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94"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<sst xmlns="http://schemas.openxmlformats.org/spreadsheetml/2006/main" count="883" uniqueCount="229">
  <si>
    <t>id</t>
  </si>
  <si>
    <t>link</t>
  </si>
  <si>
    <t>title</t>
  </si>
  <si>
    <t>description</t>
  </si>
  <si>
    <t>image_link</t>
  </si>
  <si>
    <t>price</t>
  </si>
  <si>
    <t>currency</t>
  </si>
  <si>
    <t>label</t>
  </si>
  <si>
    <t>apparel_type</t>
  </si>
  <si>
    <t>prod_category_caption</t>
  </si>
  <si>
    <t>prod_category_id</t>
  </si>
  <si>
    <t>prod_default_size</t>
  </si>
  <si>
    <t>prod_default_color</t>
  </si>
  <si>
    <t>prod_short_caption</t>
  </si>
  <si>
    <t>prod_short_description</t>
  </si>
  <si>
    <t>prod_stock_avail</t>
  </si>
  <si>
    <t>http://www.cafepress.com/myprerogative.40914939</t>
  </si>
  <si>
    <t>Please Don't Go</t>
  </si>
  <si>
    <t>We love this image because of the emotion captured in this dog's face.  Amazing photo.  Perfect for any dog lover.</t>
  </si>
  <si>
    <t>http://images.cafepress.com/product/40914939_400x400_Front.jpg</t>
  </si>
  <si>
    <t>USD</t>
  </si>
  <si>
    <t>Buttons and Magnets</t>
  </si>
  <si>
    <t>Button</t>
  </si>
  <si>
    <t>Stickers, Buttons &amp; Magnets</t>
  </si>
  <si>
    <t>N/A</t>
  </si>
  <si>
    <t>In Stock, will ship in 2 business days</t>
  </si>
  <si>
    <t>&lt;a href=”</t>
  </si>
  <si>
    <t>?pid=1074121“&gt;</t>
  </si>
  <si>
    <t>&lt;/a&gt;</t>
  </si>
  <si>
    <t>&lt;img src=”</t>
  </si>
  <si>
    <t>“ alt=”</t>
  </si>
  <si>
    <t>“ title=”</t>
  </si>
  <si>
    <t>“&gt;</t>
  </si>
  <si>
    <t>&lt;td&gt;</t>
  </si>
  <si>
    <t>&lt;/td&gt;</t>
  </si>
  <si>
    <t>&lt;tr&gt;</t>
  </si>
  <si>
    <t>&lt;td&gt;&lt;a href=”http://www.cafepress.com/myprerogative.40914939?pid=1074121“&gt;&lt;img src=”http://images.cafepress.com/product/40914939_400x400_Front.jpg“ alt=”Please Don't Go“ title=”Please Don't Go“&gt;&lt;/a&gt;&lt;/td&gt;</t>
  </si>
  <si>
    <t>&lt;td&gt;&lt;a href=”http://www.cafepress.com/artbyangi.71371474?pid=1074121“&gt;&lt;img src=”http://images.cafepress.com/product/71371474_400x400_Front.jpg“ alt=”Rescue Brittany (Orange) Button“ title=”Rescue Brittany (Orange) Button“&gt;&lt;/a&gt;&lt;/td&gt;</t>
  </si>
  <si>
    <t>&lt;td&gt;&lt;a href=”http://www.cafepress.com/tracker2.13034135?pid=1074121“&gt;&lt;img src=”http://images.cafepress.com/product/13034135_400x400_Front.jpg“ alt=”Support Search and Rescue  Button“ title=”Support Search and Rescue  Button“&gt;&lt;/a&gt;&lt;/td&gt;</t>
  </si>
  <si>
    <t>&lt;/tr&gt;</t>
  </si>
  <si>
    <t>http://www.cafepress.com/danitashop.28023054</t>
  </si>
  <si>
    <t>Find A Friend At The Animal Shelter Button</t>
  </si>
  <si>
    <t>Help us save the thousands of homeless pets that end up in shelters every year. All the profit from my pet rescue products will be donated to animal shelters to help their effort. Donate today!</t>
  </si>
  <si>
    <t>http://images.cafepress.com/product/28023054_400x400_Front.jpg</t>
  </si>
  <si>
    <t>Find A Friend At The Animal Shelter</t>
  </si>
  <si>
    <t>&lt;td&gt;&lt;a href=”http://www.cafepress.com/danitashop.28023054?pid=1074121“&gt;&lt;img src=”http://images.cafepress.com/product/28023054_400x400_Front.jpg“ alt=”Find A Friend At The Animal Shelter Button“ title=”Find A Friend At The Animal Shelter Button“&gt;&lt;/a&gt;&lt;/td&gt;</t>
  </si>
  <si>
    <t>&lt;td&gt;&lt;a href=”http://www.cafepress.com/artbyangi.37366911?pid=1074121“&gt;&lt;img src=”http://images.cafepress.com/product/37366911_400x400_Front.jpg“ alt=”Rescue Cavalier (Blenheim) Button“ title=”Rescue Cavalier (Blenheim) Button“&gt;&lt;/a&gt;&lt;/td&gt;</t>
  </si>
  <si>
    <t>&lt;td&gt;&lt;a href=”http://www.cafepress.com/mariabellimages.75234059?pid=1074121“&gt;&lt;img src=”http://images.cafepress.com/product/75234059_400x400_Front.jpg“ alt=”English Sheepdogs Do It Button“ title=”English Sheepdogs Do It Button“&gt;&lt;/a&gt;&lt;/td&gt;</t>
  </si>
  <si>
    <t>http://www.cafepress.com/catsdogsdesign.89570883</t>
  </si>
  <si>
    <t>http://images.cafepress.com/product/89570883_400x400_Front.jpg</t>
  </si>
  <si>
    <t>Pet Lover Buttons</t>
  </si>
  <si>
    <t>&lt;td&gt;&lt;a href=”http://www.cafepress.com/catsdogsdesign.89570883?pid=1074121“&gt;&lt;img src=”http://images.cafepress.com/product/89570883_400x400_Front.jpg“ alt=”Button“ title=”Button“&gt;&lt;/a&gt;&lt;/td&gt;</t>
  </si>
  <si>
    <t>&lt;td&gt;&lt;a href=”http://www.cafepress.com/ScaredyHound.51420880?pid=1074121“&gt;&lt;img src=”http://images.cafepress.com/product/51420880_400x400_Front.jpg“ alt=”Fast Friends Greyhound Rescue Button“ title=”Fast Friends Greyhound Rescue Button“&gt;&lt;/a&gt;&lt;/td&gt;</t>
  </si>
  <si>
    <t>&lt;td&gt;&lt;a href=”http://www.cafepress.com/dangerouslyclos.88892711?pid=1074121“&gt;&lt;img src=”http://images.cafepress.com/product/88892711_400x400_Front.jpg“ alt=”Gandhi quote Button“ title=”Gandhi quote Button“&gt;&lt;/a&gt;&lt;/td&gt;</t>
  </si>
  <si>
    <t>http://www.cafepress.com/wingitdesigns.93559806</t>
  </si>
  <si>
    <t>Saint Bernard Button</t>
  </si>
  <si>
    <t>http://images.cafepress.com/product/93559806_400x400_Front.jpg</t>
  </si>
  <si>
    <t>Christmas St. Bernard</t>
  </si>
  <si>
    <t>&lt;td&gt;&lt;a href=”http://www.cafepress.com/wingitdesigns.93559806?pid=1074121“&gt;&lt;img src=”http://images.cafepress.com/product/93559806_400x400_Front.jpg“ alt=”Saint Bernard Button“ title=”Saint Bernard Button“&gt;&lt;/a&gt;&lt;/td&gt;</t>
  </si>
  <si>
    <t>&lt;td&gt;&lt;a href=”http://www.cafepress.com/mapawrescue.37707736?pid=1074121“&gt;&lt;img src=”http://images.cafepress.com/product/37707736_400x400_Front.jpg“ alt=”Sibes: Luke Button“ title=”Sibes: Luke Button“&gt;&lt;/a&gt;&lt;/td&gt;</t>
  </si>
  <si>
    <t>&lt;td&gt;&lt;a href=”http://www.cafepress.com/danitashop.83460293?pid=1074121“&gt;&lt;img src=”http://images.cafepress.com/product/83460293_400x400_Front.jpg“ alt=”Airedale Terrier Button“ title=”Airedale Terrier Button“&gt;&lt;/a&gt;&lt;/td&gt;</t>
  </si>
  <si>
    <t>http://www.cafepress.com/regapofil.75837385</t>
  </si>
  <si>
    <t>Save a Greyhound Button</t>
  </si>
  <si>
    <t>Saving just one greyhound can change their world and yours, so help save a life today and adopt a greyhound.</t>
  </si>
  <si>
    <t>http://images.cafepress.com/product/75837385_400x400_Front.jpg</t>
  </si>
  <si>
    <t>Buttons &amp; Magnets</t>
  </si>
  <si>
    <t>&lt;td&gt;&lt;a href=”http://www.cafepress.com/regapofil.75837385?pid=1074121“&gt;&lt;img src=”http://images.cafepress.com/product/75837385_400x400_Front.jpg“ alt=”Save a Greyhound Button“ title=”Save a Greyhound Button“&gt;&lt;/a&gt;&lt;/td&gt;</t>
  </si>
  <si>
    <t>&lt;td&gt;&lt;a href=”http://www.cafepress.com/4crazydogs.14688063?pid=1074121“&gt;&lt;img src=”http://images.cafepress.com/product/14688063_400x400_Front.jpg“ alt=”Lifetime Commitment Button“ title=”Lifetime Commitment Button“&gt;&lt;/a&gt;&lt;/td&gt;</t>
  </si>
  <si>
    <t>&lt;td&gt;&lt;a href=”http://www.cafepress.com/ffhslogo.82760148?pid=1074121“&gt;&lt;img src=”http://images.cafepress.com/product/82760148_400x400_Front.jpg“ alt=”Furever Friends Humane Society Button“ title=”Furever Friends Humane Society Button“&gt;&lt;/a&gt;&lt;/td&gt;</t>
  </si>
  <si>
    <t>http://www.cafepress.com/xpointfive.81655968</t>
  </si>
  <si>
    <t>Got Boxer? Button</t>
  </si>
  <si>
    <t>Got Boxer?</t>
  </si>
  <si>
    <t>http://images.cafepress.com/product/81655968_400x400_Front.jpg</t>
  </si>
  <si>
    <t>&lt;td&gt;&lt;a href=”http://www.cafepress.com/xpointfive.81655968?pid=1074121“&gt;&lt;img src=”http://images.cafepress.com/product/81655968_400x400_Front.jpg“ alt=”Got Boxer? Button“ title=”Got Boxer? Button“&gt;&lt;/a&gt;&lt;/td&gt;</t>
  </si>
  <si>
    <t>&lt;td&gt;&lt;a href=”http://www.cafepress.com/artbyangi.70020791?pid=1074121“&gt;&lt;img src=”http://images.cafepress.com/product/70020791_400x400_Front.jpg“ alt=”Rescue Doberman (Blue Nat) Button“ title=”Rescue Doberman (Blue Nat) Button“&gt;&lt;/a&gt;&lt;/td&gt;</t>
  </si>
  <si>
    <t>&lt;td&gt;&lt;a href=”http://www.cafepress.com/rottilove.47701597?pid=1074121“&gt;&lt;img src=”http://images.cafepress.com/product/47701597_400x400_Front.jpg“ alt=”Rottie Mom Button“ title=”Rottie Mom Button“&gt;&lt;/a&gt;&lt;/td&gt;</t>
  </si>
  <si>
    <t>http://www.cafepress.com/anamalia.80058232</t>
  </si>
  <si>
    <t>Bernese Mountain Dog Button</t>
  </si>
  <si>
    <t>Bernese Mountain Dog art makes a great dog gift. This wonderfully rendered Bernese Mountain Dog is one of the happiest lovable dogs. This Bernese Mountain Dogs design is a fantastic dog gift.</t>
  </si>
  <si>
    <t>http://images.cafepress.com/product/80058232_400x400_Front.jpg</t>
  </si>
  <si>
    <t>Bernese Mountain Dog</t>
  </si>
  <si>
    <t>&lt;td&gt;&lt;a href=”http://www.cafepress.com/anamalia.80058232?pid=1074121“&gt;&lt;img src=”http://images.cafepress.com/product/80058232_400x400_Front.jpg“ alt=”Bernese Mountain Dog Button“ title=”Bernese Mountain Dog Button“&gt;&lt;/a&gt;&lt;/td&gt;</t>
  </si>
  <si>
    <t>&lt;td&gt;&lt;a href=”http://www.cafepress.com/artbyangi.36845543?pid=1074121“&gt;&lt;img src=”http://images.cafepress.com/product/36845543_400x400_Front.jpg“ alt=”Rescue Golden Button“ title=”Rescue Golden Button“&gt;&lt;/a&gt;&lt;/td&gt;</t>
  </si>
  <si>
    <t>&lt;td&gt;&lt;a href=”http://www.cafepress.com/greyhoundangel.79481543?pid=1074121“&gt;&lt;img src=”http://images.cafepress.com/product/79481543_400x400_Front.jpg“ alt=”Anti-BSL Button“ title=”Anti-BSL Button“&gt;&lt;/a&gt;&lt;/td&gt;</t>
  </si>
  <si>
    <t>http://www.cafepress.com/tmendous.72184999</t>
  </si>
  <si>
    <t>Adopt A Mutt Button</t>
  </si>
  <si>
    <t>Tired of Humans? Adopt A Mutt.</t>
  </si>
  <si>
    <t>http://images.cafepress.com/product/72184999_400x400_Front.jpg</t>
  </si>
  <si>
    <t>Adopt A Mutt</t>
  </si>
  <si>
    <t>&lt;td&gt;&lt;a href=”http://www.cafepress.com/tmendous.72184999?pid=1074121“&gt;&lt;img src=”http://images.cafepress.com/product/72184999_400x400_Front.jpg“ alt=”Adopt A Mutt Button“ title=”Adopt A Mutt Button“&gt;&lt;/a&gt;&lt;/td&gt;</t>
  </si>
  <si>
    <t>&lt;td&gt;&lt;a href=”http://www.cafepress.com/crestedhead2.63125431?pid=1074121“&gt;&lt;img src=”http://images.cafepress.com/product/63125431_400x400_Front.jpg“ alt=”Button“ title=”Button“&gt;&lt;/a&gt;&lt;/td&gt;</t>
  </si>
  <si>
    <t>&lt;td&gt;&lt;a href=”http://www.cafepress.com/dogdaze.39467483?pid=1074121“&gt;&lt;img src=”http://images.cafepress.com/product/39467483_400x400_Front.jpg“ alt=”Button“ title=”Button“&gt;&lt;/a&gt;&lt;/td&gt;</t>
  </si>
  <si>
    <t>http://www.cafepress.com/artbyangi.47540952</t>
  </si>
  <si>
    <t>Love is Unconditional... Button</t>
  </si>
  <si>
    <t>Love is Unconditional...No Pedigree Required. All dogs are precious...mutts need love, too. Angi Laframboise Funny Things Dogs Do and Think Cartoons.</t>
  </si>
  <si>
    <t>http://images.cafepress.com/product/47540952_400x400_Front.jpg</t>
  </si>
  <si>
    <t>Love is Unconditional...</t>
  </si>
  <si>
    <t>&lt;td&gt;&lt;a href=”http://www.cafepress.com/artbyangi.47540952?pid=1074121“&gt;&lt;img src=”http://images.cafepress.com/product/47540952_400x400_Front.jpg“ alt=”Love is Unconditional... Button“ title=”Love is Unconditional... Button“&gt;&lt;/a&gt;&lt;/td&gt;</t>
  </si>
  <si>
    <t>&lt;td&gt;&lt;a href=”http://www.cafepress.com/artbyangi.51258444?pid=1074121“&gt;&lt;img src=”http://images.cafepress.com/product/51258444_400x400_Front.jpg“ alt=”Rescue Boxer (Fawn) Button“ title=”Rescue Boxer (Fawn) Button“&gt;&lt;/a&gt;&lt;/td&gt;</t>
  </si>
  <si>
    <t>&lt;td&gt;&lt;a href=”http://www.cafepress.com/onlyhopestore.29096288?pid=1074121“&gt;&lt;img src=”http://images.cafepress.com/product/29096288_400x400_Front.jpg“ alt=”What Dog Hair? Button“ title=”What Dog Hair? Button“&gt;&lt;/a&gt;&lt;/td&gt;</t>
  </si>
  <si>
    <t>http://www.cafepress.com/shelterdog.72078025</t>
  </si>
  <si>
    <t>Shelter dog Button</t>
  </si>
  <si>
    <t>Save a life, adopt a shelter dog</t>
  </si>
  <si>
    <t>http://images.cafepress.com/product/72078025_400x400_Front.jpg</t>
  </si>
  <si>
    <t>Adopt a shelter dog</t>
  </si>
  <si>
    <t>&lt;td&gt;&lt;a href=”http://www.cafepress.com/shelterdog.72078025?pid=1074121“&gt;&lt;img src=”http://images.cafepress.com/product/72078025_400x400_Front.jpg“ alt=”Shelter dog Button“ title=”Shelter dog Button“&gt;&lt;/a&gt;&lt;/td&gt;</t>
  </si>
  <si>
    <t>&lt;td&gt;&lt;a href=”http://www.cafepress.com/alley.77779794?pid=1074121“&gt;&lt;img src=”http://images.cafepress.com/product/77779794_400x400_Front.jpg“ alt=”Opt To Adopt (cat) Button“ title=”Opt To Adopt (cat) Button“&gt;&lt;/a&gt;&lt;/td&gt;</t>
  </si>
  <si>
    <t>&lt;td&gt;&lt;a href=”http://www.cafepress.com/lovelydog1.52937614?pid=1074121“&gt;&lt;img src=”http://images.cafepress.com/product/52937614_400x400_Front.jpg“ alt=”Pitbull Products &amp; Stuff Button“ title=”Pitbull Products &amp; Stuff Button“&gt;&lt;/a&gt;&lt;/td&gt;</t>
  </si>
  <si>
    <t>http://www.cafepress.com/artbyangi.72781113</t>
  </si>
  <si>
    <t>Rescue Puli (Black) Button</t>
  </si>
  <si>
    <t>Support Puli Rescue - Puli &amp; life preserver. Angi Laframboise dog breed rescue cartoons. A portion of the profits from items with this design will be donated to rescue groups.</t>
  </si>
  <si>
    <t>http://images.cafepress.com/product/72781113_400x400_Front.jpg</t>
  </si>
  <si>
    <t>Support Puli Rescue (Black)</t>
  </si>
  <si>
    <t>&lt;td&gt;&lt;a href=”http://www.cafepress.com/artbyangi.72781113?pid=1074121“&gt;&lt;img src=”http://images.cafepress.com/product/72781113_400x400_Front.jpg“ alt=”Rescue Puli (Black) Button“ title=”Rescue Puli (Black) Button“&gt;&lt;/a&gt;&lt;/td&gt;</t>
  </si>
  <si>
    <t>&lt;td&gt;&lt;a href=”http://www.cafepress.com/4crazydogs.30547437?pid=1074121“&gt;&lt;img src=”http://images.cafepress.com/product/30547437_400x400_Front.jpg“ alt=”Adopt Homeless Pets Button“ title=”Adopt Homeless Pets Button“&gt;&lt;/a&gt;&lt;/td&gt;</t>
  </si>
  <si>
    <t>&lt;td&gt;&lt;a href=”http://www.cafepress.com/bonniesplace.35627622?pid=1074121“&gt;&lt;img src=”http://images.cafepress.com/product/35627622_400x400_Front.jpg“ alt=”Collie Button“ title=”Collie Button“&gt;&lt;/a&gt;&lt;/td&gt;</t>
  </si>
  <si>
    <t>http://www.cafepress.com/artbyangi.72183686</t>
  </si>
  <si>
    <t>Rescue Puli (Rusty Black) Button</t>
  </si>
  <si>
    <t>http://images.cafepress.com/product/72183686_400x400_Front.jpg</t>
  </si>
  <si>
    <t>Support Puli Rescue (Rusty Black)</t>
  </si>
  <si>
    <t>&lt;td&gt;&lt;a href=”http://www.cafepress.com/artbyangi.72183686?pid=1074121“&gt;&lt;img src=”http://images.cafepress.com/product/72183686_400x400_Front.jpg“ alt=”Rescue Puli (Rusty Black) Button“ title=”Rescue Puli (Rusty Black) Button“&gt;&lt;/a&gt;&lt;/td&gt;</t>
  </si>
  <si>
    <t>&lt;td&gt;&lt;a href=”http://www.cafepress.com/littlegirllook.73592943?pid=1074121“&gt;&lt;img src=”http://images.cafepress.com/product/73592943_400x400_Front.jpg“ alt=”Akita: Zero to Destroy in .3 Seconds Button“ title=”Akita: Zero to Destroy in .3 Seconds Button“&gt;&lt;/a&gt;&lt;/td&gt;</t>
  </si>
  <si>
    <t>http://www.cafepress.com/artbyangi.71371474</t>
  </si>
  <si>
    <t>Rescue Brittany (Orange) Button</t>
  </si>
  <si>
    <t>Support Brittany Rescue - Brittany Spaniel &amp; life preserver. Angi Laframboise dog breed rescue cartoons. A portion of the profits from items with this design will be donated to rescue groups.</t>
  </si>
  <si>
    <t>http://images.cafepress.com/product/71371474_400x400_Front.jpg</t>
  </si>
  <si>
    <t>Support Brittany Rescue (Orange &amp; White)</t>
  </si>
  <si>
    <t>http://www.cafepress.com/artbyangi.37366911</t>
  </si>
  <si>
    <t>Rescue Cavalier (Blenheim) Button</t>
  </si>
  <si>
    <t>Support Cavalier Rescue - with Save Me Life Preserver. Angi Laframboise Dog Breed Rescue Cartoons. A portion of the profits from items with this design will be donated to rescue groups.</t>
  </si>
  <si>
    <t>http://images.cafepress.com/product/37366911_400x400_Front.jpg</t>
  </si>
  <si>
    <t>Support Cavalier Rescue (Blenheim)</t>
  </si>
  <si>
    <t>http://www.cafepress.com/ScaredyHound.51420880</t>
  </si>
  <si>
    <t>Fast Friends Greyhound Rescue Button</t>
  </si>
  <si>
    <t>http://images.cafepress.com/product/51420880_400x400_Front.jpg</t>
  </si>
  <si>
    <t>Fast Friends Greyhound Rescue, Inc.</t>
  </si>
  <si>
    <t>http://www.cafepress.com/mapawrescue.37707736</t>
  </si>
  <si>
    <t>Sibes: Luke Button</t>
  </si>
  <si>
    <t>http://images.cafepress.com/product/37707736_400x400_Front.jpg</t>
  </si>
  <si>
    <t>Sibes: Luke</t>
  </si>
  <si>
    <t>http://www.cafepress.com/4crazydogs.14688063</t>
  </si>
  <si>
    <t>Lifetime Commitment Button</t>
  </si>
  <si>
    <t>Don't love 'em and leave 'em. Pets are a lifetime commitment. Too often dogs and cats end up in shelters because they've become "inconvenient." It's wrong. It's a commitment to take seriously.</t>
  </si>
  <si>
    <t>http://images.cafepress.com/product/14688063_400x400_Front.jpg</t>
  </si>
  <si>
    <t>Lifetime Commitment</t>
  </si>
  <si>
    <t>http://www.cafepress.com/artbyangi.70020791</t>
  </si>
  <si>
    <t>Rescue Doberman (Blue Nat) Button</t>
  </si>
  <si>
    <t>Support Doberman Rescue - Doberman with Save Me Life Preserver. Angi Laframboise breed rescue cartoons. A portion of the profits from items with this design will be donated to rescue groups.</t>
  </si>
  <si>
    <t>http://images.cafepress.com/product/70020791_400x400_Front.jpg</t>
  </si>
  <si>
    <t>Support Doberman Rescue (Blue Nat)</t>
  </si>
  <si>
    <t>http://www.cafepress.com/artbyangi.36845543</t>
  </si>
  <si>
    <t>Rescue Golden Button</t>
  </si>
  <si>
    <t>Support Golden Retriever Rescue - with Save Me Life Preserver. Angi Laframboise Dog Breed Rescue Cartoons. A portion of the profits from items with this design will be donated to rescue groups.</t>
  </si>
  <si>
    <t>http://images.cafepress.com/product/36845543_400x400_Front.jpg</t>
  </si>
  <si>
    <t>Support Golden Retriever Rescue</t>
  </si>
  <si>
    <t>http://www.cafepress.com/crestedhead2.63125431</t>
  </si>
  <si>
    <t>http://images.cafepress.com/product/63125431_400x400_Front.jpg</t>
  </si>
  <si>
    <t>Hope's Haven-Chinese Crested &amp; Hairless Dog Rescue</t>
  </si>
  <si>
    <t>http://www.cafepress.com/artbyangi.51258444</t>
  </si>
  <si>
    <t>Rescue Boxer (Fawn) Button</t>
  </si>
  <si>
    <t>Support Boxer Rescue - with Save Me Life Preserver. Angi Laframboise Dog Breed Rescue Cartoons. A portion of the profits from items with this design will be donated to rescue groups.</t>
  </si>
  <si>
    <t>http://images.cafepress.com/product/51258444_400x400_Front.jpg</t>
  </si>
  <si>
    <t>Support Boxer Rescue (Fawn)</t>
  </si>
  <si>
    <t>http://www.cafepress.com/alley.77779794</t>
  </si>
  <si>
    <t>Opt To Adopt (cat) Button</t>
  </si>
  <si>
    <t>Support your local animal shelter and stress the importance of adopting homeless pets with this great design! It comes on many fun products!</t>
  </si>
  <si>
    <t>http://images.cafepress.com/product/77779794_400x400_Front.jpg</t>
  </si>
  <si>
    <t>OPT TO ADOPT (cat)</t>
  </si>
  <si>
    <t>http://www.cafepress.com/4crazydogs.30547437</t>
  </si>
  <si>
    <t>Adopt Homeless Pets Button</t>
  </si>
  <si>
    <t>Adopt a homeless pet. Give them a chance at life. Opt to adopt. Perfect for shelters and rescues and dog and cat lovers everywhere.</t>
  </si>
  <si>
    <t>http://images.cafepress.com/product/30547437_400x400_Front.jpg</t>
  </si>
  <si>
    <t>Adopt Homeless Pets</t>
  </si>
  <si>
    <t>http://www.cafepress.com/littlegirllook.73592943</t>
  </si>
  <si>
    <t>Akita: Zero to Destroy in .3 Seconds Button</t>
  </si>
  <si>
    <t>Akita: I go from zero to destroy in .3 seconds. akitawear.com</t>
  </si>
  <si>
    <t>http://images.cafepress.com/product/73592943_400x400_Front.jpg</t>
  </si>
  <si>
    <t>Akita: Zero to Destroy in .3 Seconds</t>
  </si>
  <si>
    <t>http://www.cafepress.com/tracker2.13034135</t>
  </si>
  <si>
    <t>Support Search and Rescue  Button</t>
  </si>
  <si>
    <t>Show your support for search and rescue trackers with this unique item. Perfect gift for any SAR volunteer or dog handler. Gets the point across in high contrast black and white. Support SAR, get lost</t>
  </si>
  <si>
    <t>http://images.cafepress.com/product/13034135_400x400_Front.jpg</t>
  </si>
  <si>
    <t>SAR Tracking</t>
  </si>
  <si>
    <t>http://www.cafepress.com/mariabellimages.75234059</t>
  </si>
  <si>
    <t>English Sheepdogs Do It Button</t>
  </si>
  <si>
    <t>Old English Sheepdogs do it with soooooo much love!! Express your love  for your dog with these amazing products</t>
  </si>
  <si>
    <t>http://images.cafepress.com/product/75234059_400x400_Front.jpg</t>
  </si>
  <si>
    <t>Sheepdogs Do It!</t>
  </si>
  <si>
    <t>http://www.cafepress.com/dangerouslyclos.88892711</t>
  </si>
  <si>
    <t>Gandhi quote Button</t>
  </si>
  <si>
    <t>Gandhi's message about the treatment of animals is very appropriate even today.</t>
  </si>
  <si>
    <t>http://images.cafepress.com/product/88892711_400x400_Front.jpg</t>
  </si>
  <si>
    <t>Words are mightier than the sword</t>
  </si>
  <si>
    <t>http://www.cafepress.com/danitashop.83460293</t>
  </si>
  <si>
    <t>Airedale Terrier Button</t>
  </si>
  <si>
    <t>Learn what makes your airedale terrier a purebreed. Listed in this clothes and items are the most important characteristics an airedale terrier should have. It's the perfect gift for Dog lovers!</t>
  </si>
  <si>
    <t>http://images.cafepress.com/product/83460293_400x400_Front.jpg</t>
  </si>
  <si>
    <t>Airedale Terrier T-Shirts &amp; Stuff</t>
  </si>
  <si>
    <t>http://www.cafepress.com/ffhslogo.82760148</t>
  </si>
  <si>
    <t>Furever Friends Humane Society Button</t>
  </si>
  <si>
    <t>http://images.cafepress.com/product/82760148_400x400_Front.jpg</t>
  </si>
  <si>
    <t>Furever Friends Humane Society</t>
  </si>
  <si>
    <t>http://www.cafepress.com/rottilove.47701597</t>
  </si>
  <si>
    <t>Rottie Mom Button</t>
  </si>
  <si>
    <t>http://images.cafepress.com/product/47701597_400x400_Front.jpg</t>
  </si>
  <si>
    <t>Rottie Mom</t>
  </si>
  <si>
    <t>http://www.cafepress.com/greyhoundangel.79481543</t>
  </si>
  <si>
    <t>Anti-BSL Button</t>
  </si>
  <si>
    <t>Thanks to everyone who donated designs to help support the EDBA in the wonderful work that they do. Please visit them at: www.www.edba.org.au</t>
  </si>
  <si>
    <t>http://images.cafepress.com/product/79481543_400x400_Front.jpg</t>
  </si>
  <si>
    <t>Anti-BSL</t>
  </si>
  <si>
    <t>http://www.cafepress.com/dogdaze.39467483</t>
  </si>
  <si>
    <t>http://images.cafepress.com/product/39467483_400x400_Front.jpg</t>
  </si>
  <si>
    <t>Portuguese Water Dog protector</t>
  </si>
  <si>
    <t>http://www.cafepress.com/onlyhopestore.29096288</t>
  </si>
  <si>
    <t>What Dog Hair? Button</t>
  </si>
  <si>
    <t>Have you gotten to the point where you no longer even realize that you even have dog hair on your clothes?  Do you choose clothes based on their ability to hide pet hair?  Then this is for you!</t>
  </si>
  <si>
    <t>http://images.cafepress.com/product/29096288_400x400_Front.jpg</t>
  </si>
  <si>
    <t>What Dog Hair?</t>
  </si>
  <si>
    <t>http://www.cafepress.com/lovelydog1.52937614</t>
  </si>
  <si>
    <t>Pitbull Products &amp; Stuff Button</t>
  </si>
  <si>
    <t>Pitbull Stuff &amp; Products</t>
  </si>
  <si>
    <t>http://images.cafepress.com/product/52937614_400x400_Front.jpg</t>
  </si>
  <si>
    <t>Dog's World - A lot of Stuff &amp; Products for You!</t>
  </si>
  <si>
    <t>http://www.cafepress.com/bonniesplace.35627622</t>
  </si>
  <si>
    <t>Collie Button</t>
  </si>
  <si>
    <t>Wear Parker and his Christmas bear all year round.</t>
  </si>
  <si>
    <t>http://images.cafepress.com/product/35627622_400x400_Front.jpg</t>
  </si>
  <si>
    <t>Bonnie's Place</t>
  </si>
</sst>
</file>

<file path=xl/styles.xml><?xml version="1.0" encoding="utf-8"?>
<styleSheet xmlns="http://schemas.openxmlformats.org/spreadsheetml/2006/main">
  <numFmts count="1">
    <numFmt numFmtId="164" formatCode="GENERAL"/>
  </numFmts>
  <fonts count="1">
    <font>
      <sz val="10"/>
      <name val="Arial"/>
      <family val="2"/>
    </font>
  </fonts>
  <fills count="2">
    <fill>
      <patternFill/>
    </fill>
    <fill>
      <patternFill patternType="gray125"/>
    </fill>
  </fills>
  <borders count="1">
    <border>
      <left/>
      <right/>
      <top/>
      <bottom/>
      <diagonal/>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
    <xf numFmtId="164"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36"/>
  <sheetViews>
    <sheetView tabSelected="1" workbookViewId="0" topLeftCell="A1">
      <selection activeCell="A1" sqref="A1"/>
    </sheetView>
  </sheetViews>
  <sheetFormatPr defaultColWidth="12.57421875" defaultRowHeight="12.75"/>
  <cols>
    <col min="1" max="16" width="11.57421875" style="0" customWidth="1"/>
    <col min="17" max="17" width="9.421875" style="0" customWidth="1"/>
    <col min="18" max="18" width="14.28125" style="0" customWidth="1"/>
    <col min="19" max="19" width="5.57421875" style="0" customWidth="1"/>
    <col min="20" max="26" width="11.57421875" style="0" customWidth="1"/>
    <col min="27" max="27" width="4.57421875" style="0" customWidth="1"/>
    <col min="28" max="29" width="11.57421875" style="0" customWidth="1"/>
    <col min="30" max="30" width="14.7109375" style="0" customWidth="1"/>
    <col min="31" max="16384" width="11.57421875" style="0" customWidth="1"/>
  </cols>
  <sheetData>
    <row r="1" spans="1:16" ht="12.75">
      <c r="A1" t="s">
        <v>0</v>
      </c>
      <c r="B1" t="s">
        <v>1</v>
      </c>
      <c r="C1" t="s">
        <v>2</v>
      </c>
      <c r="D1" t="s">
        <v>3</v>
      </c>
      <c r="E1" t="s">
        <v>4</v>
      </c>
      <c r="F1" t="s">
        <v>5</v>
      </c>
      <c r="G1" t="s">
        <v>6</v>
      </c>
      <c r="H1" t="s">
        <v>7</v>
      </c>
      <c r="I1" t="s">
        <v>8</v>
      </c>
      <c r="J1" t="s">
        <v>9</v>
      </c>
      <c r="K1" t="s">
        <v>10</v>
      </c>
      <c r="L1" t="s">
        <v>11</v>
      </c>
      <c r="M1" t="s">
        <v>12</v>
      </c>
      <c r="N1" t="s">
        <v>13</v>
      </c>
      <c r="O1" t="s">
        <v>14</v>
      </c>
      <c r="P1" t="s">
        <v>15</v>
      </c>
    </row>
    <row r="2" spans="1:31" ht="12.75">
      <c r="A2">
        <v>40914939</v>
      </c>
      <c r="B2" t="s">
        <v>16</v>
      </c>
      <c r="C2" t="s">
        <v>17</v>
      </c>
      <c r="D2" t="s">
        <v>18</v>
      </c>
      <c r="E2" t="s">
        <v>19</v>
      </c>
      <c r="F2">
        <v>1.59</v>
      </c>
      <c r="G2" t="s">
        <v>20</v>
      </c>
      <c r="H2" t="s">
        <v>21</v>
      </c>
      <c r="I2" t="s">
        <v>22</v>
      </c>
      <c r="J2" t="s">
        <v>23</v>
      </c>
      <c r="K2">
        <v>6</v>
      </c>
      <c r="L2" t="s">
        <v>24</v>
      </c>
      <c r="M2" t="s">
        <v>24</v>
      </c>
      <c r="N2" t="s">
        <v>22</v>
      </c>
      <c r="O2" t="s">
        <v>22</v>
      </c>
      <c r="P2" t="s">
        <v>25</v>
      </c>
      <c r="Q2" t="s">
        <v>26</v>
      </c>
      <c r="R2" t="s">
        <v>27</v>
      </c>
      <c r="S2" t="s">
        <v>28</v>
      </c>
      <c r="T2" t="s">
        <v>29</v>
      </c>
      <c r="U2" t="s">
        <v>30</v>
      </c>
      <c r="V2" t="s">
        <v>31</v>
      </c>
      <c r="W2" t="s">
        <v>32</v>
      </c>
      <c r="X2" t="s">
        <v>33</v>
      </c>
      <c r="Y2" t="s">
        <v>34</v>
      </c>
      <c r="Z2" t="str">
        <f>X2&amp;Q2&amp;B2&amp;R2&amp;T2&amp;E2&amp;U2&amp;C2&amp;V2&amp;C2&amp;W2&amp;S2&amp;Y2</f>
        <v>&lt;td&gt;&lt;a href=”http://www.cafepress.com/myprerogative.40914939?pid=1074121“&gt;&lt;img src=”http://images.cafepress.com/product/40914939_400x400_Front.jpg“ alt=”Please Don't Go“ title=”Please Don't Go“&gt;&lt;/a&gt;&lt;/td&gt;</v>
      </c>
      <c r="AA2" t="s">
        <v>35</v>
      </c>
      <c r="AB2" t="s">
        <v>36</v>
      </c>
      <c r="AC2" t="s">
        <v>37</v>
      </c>
      <c r="AD2" t="s">
        <v>38</v>
      </c>
      <c r="AE2" t="s">
        <v>39</v>
      </c>
    </row>
    <row r="3" spans="1:31" ht="12.75">
      <c r="A3">
        <v>28023054</v>
      </c>
      <c r="B3" t="s">
        <v>40</v>
      </c>
      <c r="C3" t="s">
        <v>41</v>
      </c>
      <c r="D3" t="s">
        <v>42</v>
      </c>
      <c r="E3" t="s">
        <v>43</v>
      </c>
      <c r="F3">
        <v>3.25</v>
      </c>
      <c r="G3" t="s">
        <v>20</v>
      </c>
      <c r="H3" t="s">
        <v>44</v>
      </c>
      <c r="I3" t="s">
        <v>22</v>
      </c>
      <c r="J3" t="s">
        <v>23</v>
      </c>
      <c r="K3">
        <v>6</v>
      </c>
      <c r="L3" t="s">
        <v>24</v>
      </c>
      <c r="M3" t="s">
        <v>24</v>
      </c>
      <c r="N3" t="s">
        <v>22</v>
      </c>
      <c r="O3" t="s">
        <v>22</v>
      </c>
      <c r="P3" t="s">
        <v>25</v>
      </c>
      <c r="Q3" t="s">
        <v>26</v>
      </c>
      <c r="R3" t="s">
        <v>27</v>
      </c>
      <c r="S3" t="s">
        <v>28</v>
      </c>
      <c r="T3" t="s">
        <v>29</v>
      </c>
      <c r="U3" t="s">
        <v>30</v>
      </c>
      <c r="V3" t="s">
        <v>31</v>
      </c>
      <c r="W3" t="s">
        <v>32</v>
      </c>
      <c r="X3" t="s">
        <v>33</v>
      </c>
      <c r="Y3" t="s">
        <v>34</v>
      </c>
      <c r="Z3" t="str">
        <f>X3&amp;Q3&amp;B3&amp;R3&amp;T3&amp;E3&amp;U3&amp;C3&amp;V3&amp;C3&amp;W3&amp;S3&amp;Y3</f>
        <v>&lt;td&gt;&lt;a href=”http://www.cafepress.com/danitashop.28023054?pid=1074121“&gt;&lt;img src=”http://images.cafepress.com/product/28023054_400x400_Front.jpg“ alt=”Find A Friend At The Animal Shelter Button“ title=”Find A Friend At The Animal Shelter Button“&gt;&lt;/a&gt;&lt;/td&gt;</v>
      </c>
      <c r="AA3" t="s">
        <v>35</v>
      </c>
      <c r="AB3" t="s">
        <v>45</v>
      </c>
      <c r="AC3" t="s">
        <v>46</v>
      </c>
      <c r="AD3" t="s">
        <v>47</v>
      </c>
      <c r="AE3" t="s">
        <v>39</v>
      </c>
    </row>
    <row r="4" spans="1:31" ht="12.75">
      <c r="A4">
        <v>89570883</v>
      </c>
      <c r="B4" t="s">
        <v>48</v>
      </c>
      <c r="C4" t="s">
        <v>22</v>
      </c>
      <c r="E4" t="s">
        <v>49</v>
      </c>
      <c r="F4">
        <v>3</v>
      </c>
      <c r="G4" t="s">
        <v>20</v>
      </c>
      <c r="H4" t="s">
        <v>50</v>
      </c>
      <c r="I4" t="s">
        <v>22</v>
      </c>
      <c r="J4" t="s">
        <v>23</v>
      </c>
      <c r="K4">
        <v>6</v>
      </c>
      <c r="L4" t="s">
        <v>24</v>
      </c>
      <c r="M4" t="s">
        <v>24</v>
      </c>
      <c r="N4" t="s">
        <v>22</v>
      </c>
      <c r="O4" t="s">
        <v>22</v>
      </c>
      <c r="P4" t="s">
        <v>25</v>
      </c>
      <c r="Q4" t="s">
        <v>26</v>
      </c>
      <c r="R4" t="s">
        <v>27</v>
      </c>
      <c r="S4" t="s">
        <v>28</v>
      </c>
      <c r="T4" t="s">
        <v>29</v>
      </c>
      <c r="U4" t="s">
        <v>30</v>
      </c>
      <c r="V4" t="s">
        <v>31</v>
      </c>
      <c r="W4" t="s">
        <v>32</v>
      </c>
      <c r="X4" t="s">
        <v>33</v>
      </c>
      <c r="Y4" t="s">
        <v>34</v>
      </c>
      <c r="Z4" t="str">
        <f>X4&amp;Q4&amp;B4&amp;R4&amp;T4&amp;E4&amp;U4&amp;C4&amp;V4&amp;C4&amp;W4&amp;S4&amp;Y4</f>
        <v>&lt;td&gt;&lt;a href=”http://www.cafepress.com/catsdogsdesign.89570883?pid=1074121“&gt;&lt;img src=”http://images.cafepress.com/product/89570883_400x400_Front.jpg“ alt=”Button“ title=”Button“&gt;&lt;/a&gt;&lt;/td&gt;</v>
      </c>
      <c r="AA4" t="s">
        <v>35</v>
      </c>
      <c r="AB4" t="s">
        <v>51</v>
      </c>
      <c r="AC4" t="s">
        <v>52</v>
      </c>
      <c r="AD4" t="s">
        <v>53</v>
      </c>
      <c r="AE4" t="s">
        <v>39</v>
      </c>
    </row>
    <row r="5" spans="1:31" ht="12.75">
      <c r="A5">
        <v>93559806</v>
      </c>
      <c r="B5" t="s">
        <v>54</v>
      </c>
      <c r="C5" t="s">
        <v>55</v>
      </c>
      <c r="E5" t="s">
        <v>56</v>
      </c>
      <c r="F5">
        <v>5.75</v>
      </c>
      <c r="G5" t="s">
        <v>20</v>
      </c>
      <c r="H5" t="s">
        <v>57</v>
      </c>
      <c r="I5" t="s">
        <v>22</v>
      </c>
      <c r="J5" t="s">
        <v>23</v>
      </c>
      <c r="K5">
        <v>6</v>
      </c>
      <c r="L5" t="s">
        <v>24</v>
      </c>
      <c r="M5" t="s">
        <v>24</v>
      </c>
      <c r="N5" t="s">
        <v>22</v>
      </c>
      <c r="O5" t="s">
        <v>22</v>
      </c>
      <c r="P5" t="s">
        <v>25</v>
      </c>
      <c r="Q5" t="s">
        <v>26</v>
      </c>
      <c r="R5" t="s">
        <v>27</v>
      </c>
      <c r="S5" t="s">
        <v>28</v>
      </c>
      <c r="T5" t="s">
        <v>29</v>
      </c>
      <c r="U5" t="s">
        <v>30</v>
      </c>
      <c r="V5" t="s">
        <v>31</v>
      </c>
      <c r="W5" t="s">
        <v>32</v>
      </c>
      <c r="X5" t="s">
        <v>33</v>
      </c>
      <c r="Y5" t="s">
        <v>34</v>
      </c>
      <c r="Z5" t="str">
        <f>X5&amp;Q5&amp;B5&amp;R5&amp;T5&amp;E5&amp;U5&amp;C5&amp;V5&amp;C5&amp;W5&amp;S5&amp;Y5</f>
        <v>&lt;td&gt;&lt;a href=”http://www.cafepress.com/wingitdesigns.93559806?pid=1074121“&gt;&lt;img src=”http://images.cafepress.com/product/93559806_400x400_Front.jpg“ alt=”Saint Bernard Button“ title=”Saint Bernard Button“&gt;&lt;/a&gt;&lt;/td&gt;</v>
      </c>
      <c r="AA5" t="s">
        <v>35</v>
      </c>
      <c r="AB5" t="s">
        <v>58</v>
      </c>
      <c r="AC5" t="s">
        <v>59</v>
      </c>
      <c r="AD5" t="s">
        <v>60</v>
      </c>
      <c r="AE5" t="s">
        <v>39</v>
      </c>
    </row>
    <row r="6" spans="1:31" ht="12.75">
      <c r="A6">
        <v>75837385</v>
      </c>
      <c r="B6" t="s">
        <v>61</v>
      </c>
      <c r="C6" t="s">
        <v>62</v>
      </c>
      <c r="D6" t="s">
        <v>63</v>
      </c>
      <c r="E6" t="s">
        <v>64</v>
      </c>
      <c r="F6">
        <v>1.99</v>
      </c>
      <c r="G6" t="s">
        <v>20</v>
      </c>
      <c r="H6" t="s">
        <v>65</v>
      </c>
      <c r="I6" t="s">
        <v>22</v>
      </c>
      <c r="J6" t="s">
        <v>23</v>
      </c>
      <c r="K6">
        <v>6</v>
      </c>
      <c r="L6" t="s">
        <v>24</v>
      </c>
      <c r="M6" t="s">
        <v>24</v>
      </c>
      <c r="N6" t="s">
        <v>22</v>
      </c>
      <c r="O6" t="s">
        <v>22</v>
      </c>
      <c r="P6" t="s">
        <v>25</v>
      </c>
      <c r="Q6" t="s">
        <v>26</v>
      </c>
      <c r="R6" t="s">
        <v>27</v>
      </c>
      <c r="S6" t="s">
        <v>28</v>
      </c>
      <c r="T6" t="s">
        <v>29</v>
      </c>
      <c r="U6" t="s">
        <v>30</v>
      </c>
      <c r="V6" t="s">
        <v>31</v>
      </c>
      <c r="W6" t="s">
        <v>32</v>
      </c>
      <c r="X6" t="s">
        <v>33</v>
      </c>
      <c r="Y6" t="s">
        <v>34</v>
      </c>
      <c r="Z6" t="str">
        <f>X6&amp;Q6&amp;B6&amp;R6&amp;T6&amp;E6&amp;U6&amp;C6&amp;V6&amp;C6&amp;W6&amp;S6&amp;Y6</f>
        <v>&lt;td&gt;&lt;a href=”http://www.cafepress.com/regapofil.75837385?pid=1074121“&gt;&lt;img src=”http://images.cafepress.com/product/75837385_400x400_Front.jpg“ alt=”Save a Greyhound Button“ title=”Save a Greyhound Button“&gt;&lt;/a&gt;&lt;/td&gt;</v>
      </c>
      <c r="AA6" t="s">
        <v>35</v>
      </c>
      <c r="AB6" t="s">
        <v>66</v>
      </c>
      <c r="AC6" t="s">
        <v>67</v>
      </c>
      <c r="AD6" t="s">
        <v>68</v>
      </c>
      <c r="AE6" t="s">
        <v>39</v>
      </c>
    </row>
    <row r="7" spans="1:31" ht="12.75">
      <c r="A7">
        <v>81655968</v>
      </c>
      <c r="B7" t="s">
        <v>69</v>
      </c>
      <c r="C7" t="s">
        <v>70</v>
      </c>
      <c r="D7" t="s">
        <v>71</v>
      </c>
      <c r="E7" t="s">
        <v>72</v>
      </c>
      <c r="F7">
        <v>2.49</v>
      </c>
      <c r="G7" t="s">
        <v>20</v>
      </c>
      <c r="H7" t="s">
        <v>71</v>
      </c>
      <c r="I7" t="s">
        <v>22</v>
      </c>
      <c r="J7" t="s">
        <v>23</v>
      </c>
      <c r="K7">
        <v>6</v>
      </c>
      <c r="L7" t="s">
        <v>24</v>
      </c>
      <c r="M7" t="s">
        <v>24</v>
      </c>
      <c r="N7" t="s">
        <v>22</v>
      </c>
      <c r="O7" t="s">
        <v>22</v>
      </c>
      <c r="P7" t="s">
        <v>25</v>
      </c>
      <c r="Q7" t="s">
        <v>26</v>
      </c>
      <c r="R7" t="s">
        <v>27</v>
      </c>
      <c r="S7" t="s">
        <v>28</v>
      </c>
      <c r="T7" t="s">
        <v>29</v>
      </c>
      <c r="U7" t="s">
        <v>30</v>
      </c>
      <c r="V7" t="s">
        <v>31</v>
      </c>
      <c r="W7" t="s">
        <v>32</v>
      </c>
      <c r="X7" t="s">
        <v>33</v>
      </c>
      <c r="Y7" t="s">
        <v>34</v>
      </c>
      <c r="Z7" t="str">
        <f>X7&amp;Q7&amp;B7&amp;R7&amp;T7&amp;E7&amp;U7&amp;C7&amp;V7&amp;C7&amp;W7&amp;S7&amp;Y7</f>
        <v>&lt;td&gt;&lt;a href=”http://www.cafepress.com/xpointfive.81655968?pid=1074121“&gt;&lt;img src=”http://images.cafepress.com/product/81655968_400x400_Front.jpg“ alt=”Got Boxer? Button“ title=”Got Boxer? Button“&gt;&lt;/a&gt;&lt;/td&gt;</v>
      </c>
      <c r="AA7" t="s">
        <v>35</v>
      </c>
      <c r="AB7" t="s">
        <v>73</v>
      </c>
      <c r="AC7" t="s">
        <v>74</v>
      </c>
      <c r="AD7" t="s">
        <v>75</v>
      </c>
      <c r="AE7" t="s">
        <v>39</v>
      </c>
    </row>
    <row r="8" spans="1:31" ht="12.75">
      <c r="A8">
        <v>80058232</v>
      </c>
      <c r="B8" t="s">
        <v>76</v>
      </c>
      <c r="C8" t="s">
        <v>77</v>
      </c>
      <c r="D8" t="s">
        <v>78</v>
      </c>
      <c r="E8" t="s">
        <v>79</v>
      </c>
      <c r="F8">
        <v>2.99</v>
      </c>
      <c r="G8" t="s">
        <v>20</v>
      </c>
      <c r="H8" t="s">
        <v>80</v>
      </c>
      <c r="I8" t="s">
        <v>22</v>
      </c>
      <c r="J8" t="s">
        <v>23</v>
      </c>
      <c r="K8">
        <v>6</v>
      </c>
      <c r="L8" t="s">
        <v>24</v>
      </c>
      <c r="M8" t="s">
        <v>24</v>
      </c>
      <c r="N8" t="s">
        <v>22</v>
      </c>
      <c r="O8" t="s">
        <v>22</v>
      </c>
      <c r="P8" t="s">
        <v>25</v>
      </c>
      <c r="Q8" t="s">
        <v>26</v>
      </c>
      <c r="R8" t="s">
        <v>27</v>
      </c>
      <c r="S8" t="s">
        <v>28</v>
      </c>
      <c r="T8" t="s">
        <v>29</v>
      </c>
      <c r="U8" t="s">
        <v>30</v>
      </c>
      <c r="V8" t="s">
        <v>31</v>
      </c>
      <c r="W8" t="s">
        <v>32</v>
      </c>
      <c r="X8" t="s">
        <v>33</v>
      </c>
      <c r="Y8" t="s">
        <v>34</v>
      </c>
      <c r="Z8" t="str">
        <f>X8&amp;Q8&amp;B8&amp;R8&amp;T8&amp;E8&amp;U8&amp;C8&amp;V8&amp;C8&amp;W8&amp;S8&amp;Y8</f>
        <v>&lt;td&gt;&lt;a href=”http://www.cafepress.com/anamalia.80058232?pid=1074121“&gt;&lt;img src=”http://images.cafepress.com/product/80058232_400x400_Front.jpg“ alt=”Bernese Mountain Dog Button“ title=”Bernese Mountain Dog Button“&gt;&lt;/a&gt;&lt;/td&gt;</v>
      </c>
      <c r="AA8" t="s">
        <v>35</v>
      </c>
      <c r="AB8" t="s">
        <v>81</v>
      </c>
      <c r="AC8" t="s">
        <v>82</v>
      </c>
      <c r="AD8" t="s">
        <v>83</v>
      </c>
      <c r="AE8" t="s">
        <v>39</v>
      </c>
    </row>
    <row r="9" spans="1:31" ht="12.75">
      <c r="A9">
        <v>72184999</v>
      </c>
      <c r="B9" t="s">
        <v>84</v>
      </c>
      <c r="C9" t="s">
        <v>85</v>
      </c>
      <c r="D9" t="s">
        <v>86</v>
      </c>
      <c r="E9" t="s">
        <v>87</v>
      </c>
      <c r="F9">
        <v>2.99</v>
      </c>
      <c r="G9" t="s">
        <v>20</v>
      </c>
      <c r="H9" t="s">
        <v>88</v>
      </c>
      <c r="I9" t="s">
        <v>22</v>
      </c>
      <c r="J9" t="s">
        <v>23</v>
      </c>
      <c r="K9">
        <v>6</v>
      </c>
      <c r="L9" t="s">
        <v>24</v>
      </c>
      <c r="M9" t="s">
        <v>24</v>
      </c>
      <c r="N9" t="s">
        <v>22</v>
      </c>
      <c r="O9" t="s">
        <v>22</v>
      </c>
      <c r="P9" t="s">
        <v>25</v>
      </c>
      <c r="Q9" t="s">
        <v>26</v>
      </c>
      <c r="R9" t="s">
        <v>27</v>
      </c>
      <c r="S9" t="s">
        <v>28</v>
      </c>
      <c r="T9" t="s">
        <v>29</v>
      </c>
      <c r="U9" t="s">
        <v>30</v>
      </c>
      <c r="V9" t="s">
        <v>31</v>
      </c>
      <c r="W9" t="s">
        <v>32</v>
      </c>
      <c r="X9" t="s">
        <v>33</v>
      </c>
      <c r="Y9" t="s">
        <v>34</v>
      </c>
      <c r="Z9" t="str">
        <f>X9&amp;Q9&amp;B9&amp;R9&amp;T9&amp;E9&amp;U9&amp;C9&amp;V9&amp;C9&amp;W9&amp;S9&amp;Y9</f>
        <v>&lt;td&gt;&lt;a href=”http://www.cafepress.com/tmendous.72184999?pid=1074121“&gt;&lt;img src=”http://images.cafepress.com/product/72184999_400x400_Front.jpg“ alt=”Adopt A Mutt Button“ title=”Adopt A Mutt Button“&gt;&lt;/a&gt;&lt;/td&gt;</v>
      </c>
      <c r="AA9" t="s">
        <v>35</v>
      </c>
      <c r="AB9" t="s">
        <v>89</v>
      </c>
      <c r="AC9" t="s">
        <v>90</v>
      </c>
      <c r="AD9" t="s">
        <v>91</v>
      </c>
      <c r="AE9" t="s">
        <v>39</v>
      </c>
    </row>
    <row r="10" spans="1:31" ht="12.75">
      <c r="A10">
        <v>47540952</v>
      </c>
      <c r="B10" t="s">
        <v>92</v>
      </c>
      <c r="C10" t="s">
        <v>93</v>
      </c>
      <c r="D10" t="s">
        <v>94</v>
      </c>
      <c r="E10" t="s">
        <v>95</v>
      </c>
      <c r="F10">
        <v>2.49</v>
      </c>
      <c r="G10" t="s">
        <v>20</v>
      </c>
      <c r="H10" t="s">
        <v>96</v>
      </c>
      <c r="I10" t="s">
        <v>22</v>
      </c>
      <c r="J10" t="s">
        <v>23</v>
      </c>
      <c r="K10">
        <v>6</v>
      </c>
      <c r="L10" t="s">
        <v>24</v>
      </c>
      <c r="M10" t="s">
        <v>24</v>
      </c>
      <c r="N10" t="s">
        <v>22</v>
      </c>
      <c r="O10" t="s">
        <v>22</v>
      </c>
      <c r="P10" t="s">
        <v>25</v>
      </c>
      <c r="Q10" t="s">
        <v>26</v>
      </c>
      <c r="R10" t="s">
        <v>27</v>
      </c>
      <c r="S10" t="s">
        <v>28</v>
      </c>
      <c r="T10" t="s">
        <v>29</v>
      </c>
      <c r="U10" t="s">
        <v>30</v>
      </c>
      <c r="V10" t="s">
        <v>31</v>
      </c>
      <c r="W10" t="s">
        <v>32</v>
      </c>
      <c r="X10" t="s">
        <v>33</v>
      </c>
      <c r="Y10" t="s">
        <v>34</v>
      </c>
      <c r="Z10" t="str">
        <f>X10&amp;Q10&amp;B10&amp;R10&amp;T10&amp;E10&amp;U10&amp;C10&amp;V10&amp;C10&amp;W10&amp;S10&amp;Y10</f>
        <v>&lt;td&gt;&lt;a href=”http://www.cafepress.com/artbyangi.47540952?pid=1074121“&gt;&lt;img src=”http://images.cafepress.com/product/47540952_400x400_Front.jpg“ alt=”Love is Unconditional... Button“ title=”Love is Unconditional... Button“&gt;&lt;/a&gt;&lt;/td&gt;</v>
      </c>
      <c r="AA10" t="s">
        <v>35</v>
      </c>
      <c r="AB10" t="s">
        <v>97</v>
      </c>
      <c r="AC10" t="s">
        <v>98</v>
      </c>
      <c r="AD10" t="s">
        <v>99</v>
      </c>
      <c r="AE10" t="s">
        <v>39</v>
      </c>
    </row>
    <row r="11" spans="1:31" ht="12.75">
      <c r="A11">
        <v>72078025</v>
      </c>
      <c r="B11" t="s">
        <v>100</v>
      </c>
      <c r="C11" t="s">
        <v>101</v>
      </c>
      <c r="D11" t="s">
        <v>102</v>
      </c>
      <c r="E11" t="s">
        <v>103</v>
      </c>
      <c r="F11">
        <v>2.25</v>
      </c>
      <c r="G11" t="s">
        <v>20</v>
      </c>
      <c r="H11" t="s">
        <v>104</v>
      </c>
      <c r="I11" t="s">
        <v>22</v>
      </c>
      <c r="J11" t="s">
        <v>23</v>
      </c>
      <c r="K11">
        <v>6</v>
      </c>
      <c r="L11" t="s">
        <v>24</v>
      </c>
      <c r="M11" t="s">
        <v>24</v>
      </c>
      <c r="N11" t="s">
        <v>22</v>
      </c>
      <c r="O11" t="s">
        <v>22</v>
      </c>
      <c r="P11" t="s">
        <v>25</v>
      </c>
      <c r="Q11" t="s">
        <v>26</v>
      </c>
      <c r="R11" t="s">
        <v>27</v>
      </c>
      <c r="S11" t="s">
        <v>28</v>
      </c>
      <c r="T11" t="s">
        <v>29</v>
      </c>
      <c r="U11" t="s">
        <v>30</v>
      </c>
      <c r="V11" t="s">
        <v>31</v>
      </c>
      <c r="W11" t="s">
        <v>32</v>
      </c>
      <c r="X11" t="s">
        <v>33</v>
      </c>
      <c r="Y11" t="s">
        <v>34</v>
      </c>
      <c r="Z11" t="str">
        <f>X11&amp;Q11&amp;B11&amp;R11&amp;T11&amp;E11&amp;U11&amp;C11&amp;V11&amp;C11&amp;W11&amp;S11&amp;Y11</f>
        <v>&lt;td&gt;&lt;a href=”http://www.cafepress.com/shelterdog.72078025?pid=1074121“&gt;&lt;img src=”http://images.cafepress.com/product/72078025_400x400_Front.jpg“ alt=”Shelter dog Button“ title=”Shelter dog Button“&gt;&lt;/a&gt;&lt;/td&gt;</v>
      </c>
      <c r="AA11" t="s">
        <v>35</v>
      </c>
      <c r="AB11" t="s">
        <v>105</v>
      </c>
      <c r="AC11" t="s">
        <v>106</v>
      </c>
      <c r="AD11" t="s">
        <v>107</v>
      </c>
      <c r="AE11" t="s">
        <v>39</v>
      </c>
    </row>
    <row r="12" spans="1:31" ht="12.75">
      <c r="A12">
        <v>72781113</v>
      </c>
      <c r="B12" t="s">
        <v>108</v>
      </c>
      <c r="C12" t="s">
        <v>109</v>
      </c>
      <c r="D12" t="s">
        <v>110</v>
      </c>
      <c r="E12" t="s">
        <v>111</v>
      </c>
      <c r="F12">
        <v>2.49</v>
      </c>
      <c r="G12" t="s">
        <v>20</v>
      </c>
      <c r="H12" t="s">
        <v>112</v>
      </c>
      <c r="I12" t="s">
        <v>22</v>
      </c>
      <c r="J12" t="s">
        <v>23</v>
      </c>
      <c r="K12">
        <v>6</v>
      </c>
      <c r="L12" t="s">
        <v>24</v>
      </c>
      <c r="M12" t="s">
        <v>24</v>
      </c>
      <c r="N12" t="s">
        <v>22</v>
      </c>
      <c r="O12" t="s">
        <v>22</v>
      </c>
      <c r="P12" t="s">
        <v>25</v>
      </c>
      <c r="Q12" t="s">
        <v>26</v>
      </c>
      <c r="R12" t="s">
        <v>27</v>
      </c>
      <c r="S12" t="s">
        <v>28</v>
      </c>
      <c r="T12" t="s">
        <v>29</v>
      </c>
      <c r="U12" t="s">
        <v>30</v>
      </c>
      <c r="V12" t="s">
        <v>31</v>
      </c>
      <c r="W12" t="s">
        <v>32</v>
      </c>
      <c r="X12" t="s">
        <v>33</v>
      </c>
      <c r="Y12" t="s">
        <v>34</v>
      </c>
      <c r="Z12" t="str">
        <f>X12&amp;Q12&amp;B12&amp;R12&amp;T12&amp;E12&amp;U12&amp;C12&amp;V12&amp;C12&amp;W12&amp;S12&amp;Y12</f>
        <v>&lt;td&gt;&lt;a href=”http://www.cafepress.com/artbyangi.72781113?pid=1074121“&gt;&lt;img src=”http://images.cafepress.com/product/72781113_400x400_Front.jpg“ alt=”Rescue Puli (Black) Button“ title=”Rescue Puli (Black) Button“&gt;&lt;/a&gt;&lt;/td&gt;</v>
      </c>
      <c r="AA12" t="s">
        <v>35</v>
      </c>
      <c r="AB12" t="s">
        <v>113</v>
      </c>
      <c r="AC12" t="s">
        <v>114</v>
      </c>
      <c r="AD12" t="s">
        <v>115</v>
      </c>
      <c r="AE12" t="s">
        <v>39</v>
      </c>
    </row>
    <row r="13" spans="1:31" ht="12.75">
      <c r="A13">
        <v>72183686</v>
      </c>
      <c r="B13" t="s">
        <v>116</v>
      </c>
      <c r="C13" t="s">
        <v>117</v>
      </c>
      <c r="D13" t="s">
        <v>110</v>
      </c>
      <c r="E13" t="s">
        <v>118</v>
      </c>
      <c r="F13">
        <v>2.49</v>
      </c>
      <c r="G13" t="s">
        <v>20</v>
      </c>
      <c r="H13" t="s">
        <v>119</v>
      </c>
      <c r="I13" t="s">
        <v>22</v>
      </c>
      <c r="J13" t="s">
        <v>23</v>
      </c>
      <c r="K13">
        <v>6</v>
      </c>
      <c r="L13" t="s">
        <v>24</v>
      </c>
      <c r="M13" t="s">
        <v>24</v>
      </c>
      <c r="N13" t="s">
        <v>22</v>
      </c>
      <c r="O13" t="s">
        <v>22</v>
      </c>
      <c r="P13" t="s">
        <v>25</v>
      </c>
      <c r="Q13" t="s">
        <v>26</v>
      </c>
      <c r="R13" t="s">
        <v>27</v>
      </c>
      <c r="S13" t="s">
        <v>28</v>
      </c>
      <c r="T13" t="s">
        <v>29</v>
      </c>
      <c r="U13" t="s">
        <v>30</v>
      </c>
      <c r="V13" t="s">
        <v>31</v>
      </c>
      <c r="W13" t="s">
        <v>32</v>
      </c>
      <c r="X13" t="s">
        <v>33</v>
      </c>
      <c r="Y13" t="s">
        <v>34</v>
      </c>
      <c r="Z13" t="str">
        <f>X13&amp;Q13&amp;B13&amp;R13&amp;T13&amp;E13&amp;U13&amp;C13&amp;V13&amp;C13&amp;W13&amp;S13&amp;Y13</f>
        <v>&lt;td&gt;&lt;a href=”http://www.cafepress.com/artbyangi.72183686?pid=1074121“&gt;&lt;img src=”http://images.cafepress.com/product/72183686_400x400_Front.jpg“ alt=”Rescue Puli (Rusty Black) Button“ title=”Rescue Puli (Rusty Black) Button“&gt;&lt;/a&gt;&lt;/td&gt;</v>
      </c>
      <c r="AA13" t="s">
        <v>35</v>
      </c>
      <c r="AB13" t="s">
        <v>120</v>
      </c>
      <c r="AC13" t="s">
        <v>121</v>
      </c>
      <c r="AE13" t="s">
        <v>39</v>
      </c>
    </row>
    <row r="14" spans="1:31" ht="12.75">
      <c r="A14">
        <v>71371474</v>
      </c>
      <c r="B14" t="s">
        <v>122</v>
      </c>
      <c r="C14" t="s">
        <v>123</v>
      </c>
      <c r="D14" t="s">
        <v>124</v>
      </c>
      <c r="E14" t="s">
        <v>125</v>
      </c>
      <c r="F14">
        <v>2.49</v>
      </c>
      <c r="G14" t="s">
        <v>20</v>
      </c>
      <c r="H14" t="s">
        <v>126</v>
      </c>
      <c r="I14" t="s">
        <v>22</v>
      </c>
      <c r="J14" t="s">
        <v>23</v>
      </c>
      <c r="K14">
        <v>6</v>
      </c>
      <c r="L14" t="s">
        <v>24</v>
      </c>
      <c r="M14" t="s">
        <v>24</v>
      </c>
      <c r="N14" t="s">
        <v>22</v>
      </c>
      <c r="O14" t="s">
        <v>22</v>
      </c>
      <c r="P14" t="s">
        <v>25</v>
      </c>
      <c r="Q14" t="s">
        <v>26</v>
      </c>
      <c r="R14" t="s">
        <v>27</v>
      </c>
      <c r="S14" t="s">
        <v>28</v>
      </c>
      <c r="T14" t="s">
        <v>29</v>
      </c>
      <c r="U14" t="s">
        <v>30</v>
      </c>
      <c r="V14" t="s">
        <v>31</v>
      </c>
      <c r="W14" t="s">
        <v>32</v>
      </c>
      <c r="X14" t="s">
        <v>33</v>
      </c>
      <c r="Y14" t="s">
        <v>34</v>
      </c>
      <c r="Z14" t="str">
        <f>X14&amp;Q14&amp;B14&amp;R14&amp;T14&amp;E14&amp;U14&amp;C14&amp;V14&amp;C14&amp;W14&amp;S14&amp;Y14</f>
        <v>&lt;td&gt;&lt;a href=”http://www.cafepress.com/artbyangi.71371474?pid=1074121“&gt;&lt;img src=”http://images.cafepress.com/product/71371474_400x400_Front.jpg“ alt=”Rescue Brittany (Orange) Button“ title=”Rescue Brittany (Orange) Button“&gt;&lt;/a&gt;&lt;/td&gt;</v>
      </c>
      <c r="AA14" t="s">
        <v>35</v>
      </c>
      <c r="AE14" t="s">
        <v>39</v>
      </c>
    </row>
    <row r="15" spans="1:31" ht="12.75">
      <c r="A15">
        <v>37366911</v>
      </c>
      <c r="B15" t="s">
        <v>127</v>
      </c>
      <c r="C15" t="s">
        <v>128</v>
      </c>
      <c r="D15" t="s">
        <v>129</v>
      </c>
      <c r="E15" t="s">
        <v>130</v>
      </c>
      <c r="F15">
        <v>2.49</v>
      </c>
      <c r="G15" t="s">
        <v>20</v>
      </c>
      <c r="H15" t="s">
        <v>131</v>
      </c>
      <c r="I15" t="s">
        <v>22</v>
      </c>
      <c r="J15" t="s">
        <v>23</v>
      </c>
      <c r="K15">
        <v>6</v>
      </c>
      <c r="L15" t="s">
        <v>24</v>
      </c>
      <c r="M15" t="s">
        <v>24</v>
      </c>
      <c r="N15" t="s">
        <v>22</v>
      </c>
      <c r="O15" t="s">
        <v>22</v>
      </c>
      <c r="P15" t="s">
        <v>25</v>
      </c>
      <c r="Q15" t="s">
        <v>26</v>
      </c>
      <c r="R15" t="s">
        <v>27</v>
      </c>
      <c r="S15" t="s">
        <v>28</v>
      </c>
      <c r="T15" t="s">
        <v>29</v>
      </c>
      <c r="U15" t="s">
        <v>30</v>
      </c>
      <c r="V15" t="s">
        <v>31</v>
      </c>
      <c r="W15" t="s">
        <v>32</v>
      </c>
      <c r="X15" t="s">
        <v>33</v>
      </c>
      <c r="Y15" t="s">
        <v>34</v>
      </c>
      <c r="Z15" t="str">
        <f>X15&amp;Q15&amp;B15&amp;R15&amp;T15&amp;E15&amp;U15&amp;C15&amp;V15&amp;C15&amp;W15&amp;S15&amp;Y15</f>
        <v>&lt;td&gt;&lt;a href=”http://www.cafepress.com/artbyangi.37366911?pid=1074121“&gt;&lt;img src=”http://images.cafepress.com/product/37366911_400x400_Front.jpg“ alt=”Rescue Cavalier (Blenheim) Button“ title=”Rescue Cavalier (Blenheim) Button“&gt;&lt;/a&gt;&lt;/td&gt;</v>
      </c>
      <c r="AA15" t="s">
        <v>35</v>
      </c>
      <c r="AE15" t="s">
        <v>39</v>
      </c>
    </row>
    <row r="16" spans="1:31" ht="12.75">
      <c r="A16">
        <v>51420880</v>
      </c>
      <c r="B16" t="s">
        <v>132</v>
      </c>
      <c r="C16" t="s">
        <v>133</v>
      </c>
      <c r="E16" t="s">
        <v>134</v>
      </c>
      <c r="F16">
        <v>1.25</v>
      </c>
      <c r="G16" t="s">
        <v>20</v>
      </c>
      <c r="H16" t="s">
        <v>135</v>
      </c>
      <c r="I16" t="s">
        <v>22</v>
      </c>
      <c r="J16" t="s">
        <v>23</v>
      </c>
      <c r="K16">
        <v>6</v>
      </c>
      <c r="L16" t="s">
        <v>24</v>
      </c>
      <c r="M16" t="s">
        <v>24</v>
      </c>
      <c r="N16" t="s">
        <v>22</v>
      </c>
      <c r="O16" t="s">
        <v>22</v>
      </c>
      <c r="P16" t="s">
        <v>25</v>
      </c>
      <c r="Q16" t="s">
        <v>26</v>
      </c>
      <c r="R16" t="s">
        <v>27</v>
      </c>
      <c r="S16" t="s">
        <v>28</v>
      </c>
      <c r="T16" t="s">
        <v>29</v>
      </c>
      <c r="U16" t="s">
        <v>30</v>
      </c>
      <c r="V16" t="s">
        <v>31</v>
      </c>
      <c r="W16" t="s">
        <v>32</v>
      </c>
      <c r="X16" t="s">
        <v>33</v>
      </c>
      <c r="Y16" t="s">
        <v>34</v>
      </c>
      <c r="Z16" t="str">
        <f>X16&amp;Q16&amp;B16&amp;R16&amp;T16&amp;E16&amp;U16&amp;C16&amp;V16&amp;C16&amp;W16&amp;S16&amp;Y16</f>
        <v>&lt;td&gt;&lt;a href=”http://www.cafepress.com/ScaredyHound.51420880?pid=1074121“&gt;&lt;img src=”http://images.cafepress.com/product/51420880_400x400_Front.jpg“ alt=”Fast Friends Greyhound Rescue Button“ title=”Fast Friends Greyhound Rescue Button“&gt;&lt;/a&gt;&lt;/td&gt;</v>
      </c>
      <c r="AA16" t="s">
        <v>35</v>
      </c>
      <c r="AE16" t="s">
        <v>39</v>
      </c>
    </row>
    <row r="17" spans="1:31" ht="12.75">
      <c r="A17">
        <v>37707736</v>
      </c>
      <c r="B17" t="s">
        <v>136</v>
      </c>
      <c r="C17" t="s">
        <v>137</v>
      </c>
      <c r="E17" t="s">
        <v>138</v>
      </c>
      <c r="F17">
        <v>3</v>
      </c>
      <c r="G17" t="s">
        <v>20</v>
      </c>
      <c r="H17" t="s">
        <v>139</v>
      </c>
      <c r="I17" t="s">
        <v>22</v>
      </c>
      <c r="J17" t="s">
        <v>23</v>
      </c>
      <c r="K17">
        <v>6</v>
      </c>
      <c r="L17" t="s">
        <v>24</v>
      </c>
      <c r="M17" t="s">
        <v>24</v>
      </c>
      <c r="N17" t="s">
        <v>22</v>
      </c>
      <c r="O17" t="s">
        <v>22</v>
      </c>
      <c r="P17" t="s">
        <v>25</v>
      </c>
      <c r="Q17" t="s">
        <v>26</v>
      </c>
      <c r="R17" t="s">
        <v>27</v>
      </c>
      <c r="S17" t="s">
        <v>28</v>
      </c>
      <c r="T17" t="s">
        <v>29</v>
      </c>
      <c r="U17" t="s">
        <v>30</v>
      </c>
      <c r="V17" t="s">
        <v>31</v>
      </c>
      <c r="W17" t="s">
        <v>32</v>
      </c>
      <c r="X17" t="s">
        <v>33</v>
      </c>
      <c r="Y17" t="s">
        <v>34</v>
      </c>
      <c r="Z17" t="str">
        <f>X17&amp;Q17&amp;B17&amp;R17&amp;T17&amp;E17&amp;U17&amp;C17&amp;V17&amp;C17&amp;W17&amp;S17&amp;Y17</f>
        <v>&lt;td&gt;&lt;a href=”http://www.cafepress.com/mapawrescue.37707736?pid=1074121“&gt;&lt;img src=”http://images.cafepress.com/product/37707736_400x400_Front.jpg“ alt=”Sibes: Luke Button“ title=”Sibes: Luke Button“&gt;&lt;/a&gt;&lt;/td&gt;</v>
      </c>
      <c r="AA17" t="s">
        <v>35</v>
      </c>
      <c r="AE17" t="s">
        <v>39</v>
      </c>
    </row>
    <row r="18" spans="1:31" ht="12.75">
      <c r="A18">
        <v>14688063</v>
      </c>
      <c r="B18" t="s">
        <v>140</v>
      </c>
      <c r="C18" t="s">
        <v>141</v>
      </c>
      <c r="D18" t="s">
        <v>142</v>
      </c>
      <c r="E18" t="s">
        <v>143</v>
      </c>
      <c r="F18">
        <v>3.25</v>
      </c>
      <c r="G18" t="s">
        <v>20</v>
      </c>
      <c r="H18" t="s">
        <v>144</v>
      </c>
      <c r="I18" t="s">
        <v>22</v>
      </c>
      <c r="J18" t="s">
        <v>23</v>
      </c>
      <c r="K18">
        <v>6</v>
      </c>
      <c r="L18" t="s">
        <v>24</v>
      </c>
      <c r="M18" t="s">
        <v>24</v>
      </c>
      <c r="N18" t="s">
        <v>22</v>
      </c>
      <c r="O18" t="s">
        <v>22</v>
      </c>
      <c r="P18" t="s">
        <v>25</v>
      </c>
      <c r="Q18" t="s">
        <v>26</v>
      </c>
      <c r="R18" t="s">
        <v>27</v>
      </c>
      <c r="S18" t="s">
        <v>28</v>
      </c>
      <c r="T18" t="s">
        <v>29</v>
      </c>
      <c r="U18" t="s">
        <v>30</v>
      </c>
      <c r="V18" t="s">
        <v>31</v>
      </c>
      <c r="W18" t="s">
        <v>32</v>
      </c>
      <c r="X18" t="s">
        <v>33</v>
      </c>
      <c r="Y18" t="s">
        <v>34</v>
      </c>
      <c r="Z18" t="str">
        <f>X18&amp;Q18&amp;B18&amp;R18&amp;T18&amp;E18&amp;U18&amp;C18&amp;V18&amp;C18&amp;W18&amp;S18&amp;Y18</f>
        <v>&lt;td&gt;&lt;a href=”http://www.cafepress.com/4crazydogs.14688063?pid=1074121“&gt;&lt;img src=”http://images.cafepress.com/product/14688063_400x400_Front.jpg“ alt=”Lifetime Commitment Button“ title=”Lifetime Commitment Button“&gt;&lt;/a&gt;&lt;/td&gt;</v>
      </c>
      <c r="AA18" t="s">
        <v>35</v>
      </c>
      <c r="AE18" t="s">
        <v>39</v>
      </c>
    </row>
    <row r="19" spans="1:31" ht="12.75">
      <c r="A19">
        <v>70020791</v>
      </c>
      <c r="B19" t="s">
        <v>145</v>
      </c>
      <c r="C19" t="s">
        <v>146</v>
      </c>
      <c r="D19" t="s">
        <v>147</v>
      </c>
      <c r="E19" t="s">
        <v>148</v>
      </c>
      <c r="F19">
        <v>2.49</v>
      </c>
      <c r="G19" t="s">
        <v>20</v>
      </c>
      <c r="H19" t="s">
        <v>149</v>
      </c>
      <c r="I19" t="s">
        <v>22</v>
      </c>
      <c r="J19" t="s">
        <v>23</v>
      </c>
      <c r="K19">
        <v>6</v>
      </c>
      <c r="L19" t="s">
        <v>24</v>
      </c>
      <c r="M19" t="s">
        <v>24</v>
      </c>
      <c r="N19" t="s">
        <v>22</v>
      </c>
      <c r="O19" t="s">
        <v>22</v>
      </c>
      <c r="P19" t="s">
        <v>25</v>
      </c>
      <c r="Q19" t="s">
        <v>26</v>
      </c>
      <c r="R19" t="s">
        <v>27</v>
      </c>
      <c r="S19" t="s">
        <v>28</v>
      </c>
      <c r="T19" t="s">
        <v>29</v>
      </c>
      <c r="U19" t="s">
        <v>30</v>
      </c>
      <c r="V19" t="s">
        <v>31</v>
      </c>
      <c r="W19" t="s">
        <v>32</v>
      </c>
      <c r="X19" t="s">
        <v>33</v>
      </c>
      <c r="Y19" t="s">
        <v>34</v>
      </c>
      <c r="Z19" t="str">
        <f>X19&amp;Q19&amp;B19&amp;R19&amp;T19&amp;E19&amp;U19&amp;C19&amp;V19&amp;C19&amp;W19&amp;S19&amp;Y19</f>
        <v>&lt;td&gt;&lt;a href=”http://www.cafepress.com/artbyangi.70020791?pid=1074121“&gt;&lt;img src=”http://images.cafepress.com/product/70020791_400x400_Front.jpg“ alt=”Rescue Doberman (Blue Nat) Button“ title=”Rescue Doberman (Blue Nat) Button“&gt;&lt;/a&gt;&lt;/td&gt;</v>
      </c>
      <c r="AA19" t="s">
        <v>35</v>
      </c>
      <c r="AE19" t="s">
        <v>39</v>
      </c>
    </row>
    <row r="20" spans="1:31" ht="12.75">
      <c r="A20">
        <v>36845543</v>
      </c>
      <c r="B20" t="s">
        <v>150</v>
      </c>
      <c r="C20" t="s">
        <v>151</v>
      </c>
      <c r="D20" t="s">
        <v>152</v>
      </c>
      <c r="E20" t="s">
        <v>153</v>
      </c>
      <c r="F20">
        <v>2.49</v>
      </c>
      <c r="G20" t="s">
        <v>20</v>
      </c>
      <c r="H20" t="s">
        <v>154</v>
      </c>
      <c r="I20" t="s">
        <v>22</v>
      </c>
      <c r="J20" t="s">
        <v>23</v>
      </c>
      <c r="K20">
        <v>6</v>
      </c>
      <c r="L20" t="s">
        <v>24</v>
      </c>
      <c r="M20" t="s">
        <v>24</v>
      </c>
      <c r="N20" t="s">
        <v>22</v>
      </c>
      <c r="O20" t="s">
        <v>22</v>
      </c>
      <c r="P20" t="s">
        <v>25</v>
      </c>
      <c r="Q20" t="s">
        <v>26</v>
      </c>
      <c r="R20" t="s">
        <v>27</v>
      </c>
      <c r="S20" t="s">
        <v>28</v>
      </c>
      <c r="T20" t="s">
        <v>29</v>
      </c>
      <c r="U20" t="s">
        <v>30</v>
      </c>
      <c r="V20" t="s">
        <v>31</v>
      </c>
      <c r="W20" t="s">
        <v>32</v>
      </c>
      <c r="X20" t="s">
        <v>33</v>
      </c>
      <c r="Y20" t="s">
        <v>34</v>
      </c>
      <c r="Z20" t="str">
        <f>X20&amp;Q20&amp;B20&amp;R20&amp;T20&amp;E20&amp;U20&amp;C20&amp;V20&amp;C20&amp;W20&amp;S20&amp;Y20</f>
        <v>&lt;td&gt;&lt;a href=”http://www.cafepress.com/artbyangi.36845543?pid=1074121“&gt;&lt;img src=”http://images.cafepress.com/product/36845543_400x400_Front.jpg“ alt=”Rescue Golden Button“ title=”Rescue Golden Button“&gt;&lt;/a&gt;&lt;/td&gt;</v>
      </c>
      <c r="AA20" t="s">
        <v>35</v>
      </c>
      <c r="AE20" t="s">
        <v>39</v>
      </c>
    </row>
    <row r="21" spans="1:31" ht="12.75">
      <c r="A21">
        <v>63125431</v>
      </c>
      <c r="B21" t="s">
        <v>155</v>
      </c>
      <c r="C21" t="s">
        <v>22</v>
      </c>
      <c r="E21" t="s">
        <v>156</v>
      </c>
      <c r="F21">
        <v>1.99</v>
      </c>
      <c r="G21" t="s">
        <v>20</v>
      </c>
      <c r="H21" t="s">
        <v>157</v>
      </c>
      <c r="I21" t="s">
        <v>22</v>
      </c>
      <c r="J21" t="s">
        <v>23</v>
      </c>
      <c r="K21">
        <v>6</v>
      </c>
      <c r="L21" t="s">
        <v>24</v>
      </c>
      <c r="M21" t="s">
        <v>24</v>
      </c>
      <c r="N21" t="s">
        <v>22</v>
      </c>
      <c r="O21" t="s">
        <v>22</v>
      </c>
      <c r="P21" t="s">
        <v>25</v>
      </c>
      <c r="Q21" t="s">
        <v>26</v>
      </c>
      <c r="R21" t="s">
        <v>27</v>
      </c>
      <c r="S21" t="s">
        <v>28</v>
      </c>
      <c r="T21" t="s">
        <v>29</v>
      </c>
      <c r="U21" t="s">
        <v>30</v>
      </c>
      <c r="V21" t="s">
        <v>31</v>
      </c>
      <c r="W21" t="s">
        <v>32</v>
      </c>
      <c r="X21" t="s">
        <v>33</v>
      </c>
      <c r="Y21" t="s">
        <v>34</v>
      </c>
      <c r="Z21" t="str">
        <f>X21&amp;Q21&amp;B21&amp;R21&amp;T21&amp;E21&amp;U21&amp;C21&amp;V21&amp;C21&amp;W21&amp;S21&amp;Y21</f>
        <v>&lt;td&gt;&lt;a href=”http://www.cafepress.com/crestedhead2.63125431?pid=1074121“&gt;&lt;img src=”http://images.cafepress.com/product/63125431_400x400_Front.jpg“ alt=”Button“ title=”Button“&gt;&lt;/a&gt;&lt;/td&gt;</v>
      </c>
      <c r="AA21" t="s">
        <v>35</v>
      </c>
      <c r="AE21" t="s">
        <v>39</v>
      </c>
    </row>
    <row r="22" spans="1:31" ht="12.75">
      <c r="A22">
        <v>51258444</v>
      </c>
      <c r="B22" t="s">
        <v>158</v>
      </c>
      <c r="C22" t="s">
        <v>159</v>
      </c>
      <c r="D22" t="s">
        <v>160</v>
      </c>
      <c r="E22" t="s">
        <v>161</v>
      </c>
      <c r="F22">
        <v>2.49</v>
      </c>
      <c r="G22" t="s">
        <v>20</v>
      </c>
      <c r="H22" t="s">
        <v>162</v>
      </c>
      <c r="I22" t="s">
        <v>22</v>
      </c>
      <c r="J22" t="s">
        <v>23</v>
      </c>
      <c r="K22">
        <v>6</v>
      </c>
      <c r="L22" t="s">
        <v>24</v>
      </c>
      <c r="M22" t="s">
        <v>24</v>
      </c>
      <c r="N22" t="s">
        <v>22</v>
      </c>
      <c r="O22" t="s">
        <v>22</v>
      </c>
      <c r="P22" t="s">
        <v>25</v>
      </c>
      <c r="Q22" t="s">
        <v>26</v>
      </c>
      <c r="R22" t="s">
        <v>27</v>
      </c>
      <c r="S22" t="s">
        <v>28</v>
      </c>
      <c r="T22" t="s">
        <v>29</v>
      </c>
      <c r="U22" t="s">
        <v>30</v>
      </c>
      <c r="V22" t="s">
        <v>31</v>
      </c>
      <c r="W22" t="s">
        <v>32</v>
      </c>
      <c r="X22" t="s">
        <v>33</v>
      </c>
      <c r="Y22" t="s">
        <v>34</v>
      </c>
      <c r="Z22" t="str">
        <f>X22&amp;Q22&amp;B22&amp;R22&amp;T22&amp;E22&amp;U22&amp;C22&amp;V22&amp;C22&amp;W22&amp;S22&amp;Y22</f>
        <v>&lt;td&gt;&lt;a href=”http://www.cafepress.com/artbyangi.51258444?pid=1074121“&gt;&lt;img src=”http://images.cafepress.com/product/51258444_400x400_Front.jpg“ alt=”Rescue Boxer (Fawn) Button“ title=”Rescue Boxer (Fawn) Button“&gt;&lt;/a&gt;&lt;/td&gt;</v>
      </c>
      <c r="AA22" t="s">
        <v>35</v>
      </c>
      <c r="AE22" t="s">
        <v>39</v>
      </c>
    </row>
    <row r="23" spans="1:31" ht="12.75">
      <c r="A23">
        <v>77779794</v>
      </c>
      <c r="B23" t="s">
        <v>163</v>
      </c>
      <c r="C23" t="s">
        <v>164</v>
      </c>
      <c r="D23" t="s">
        <v>165</v>
      </c>
      <c r="E23" t="s">
        <v>166</v>
      </c>
      <c r="F23">
        <v>3.99</v>
      </c>
      <c r="G23" t="s">
        <v>20</v>
      </c>
      <c r="H23" t="s">
        <v>167</v>
      </c>
      <c r="I23" t="s">
        <v>22</v>
      </c>
      <c r="J23" t="s">
        <v>23</v>
      </c>
      <c r="K23">
        <v>6</v>
      </c>
      <c r="L23" t="s">
        <v>24</v>
      </c>
      <c r="M23" t="s">
        <v>24</v>
      </c>
      <c r="N23" t="s">
        <v>22</v>
      </c>
      <c r="O23" t="s">
        <v>22</v>
      </c>
      <c r="P23" t="s">
        <v>25</v>
      </c>
      <c r="Q23" t="s">
        <v>26</v>
      </c>
      <c r="R23" t="s">
        <v>27</v>
      </c>
      <c r="S23" t="s">
        <v>28</v>
      </c>
      <c r="T23" t="s">
        <v>29</v>
      </c>
      <c r="U23" t="s">
        <v>30</v>
      </c>
      <c r="V23" t="s">
        <v>31</v>
      </c>
      <c r="W23" t="s">
        <v>32</v>
      </c>
      <c r="X23" t="s">
        <v>33</v>
      </c>
      <c r="Y23" t="s">
        <v>34</v>
      </c>
      <c r="Z23" t="str">
        <f>X23&amp;Q23&amp;B23&amp;R23&amp;T23&amp;E23&amp;U23&amp;C23&amp;V23&amp;C23&amp;W23&amp;S23&amp;Y23</f>
        <v>&lt;td&gt;&lt;a href=”http://www.cafepress.com/alley.77779794?pid=1074121“&gt;&lt;img src=”http://images.cafepress.com/product/77779794_400x400_Front.jpg“ alt=”Opt To Adopt (cat) Button“ title=”Opt To Adopt (cat) Button“&gt;&lt;/a&gt;&lt;/td&gt;</v>
      </c>
      <c r="AA23" t="s">
        <v>35</v>
      </c>
      <c r="AE23" t="s">
        <v>39</v>
      </c>
    </row>
    <row r="24" spans="1:31" ht="12.75">
      <c r="A24">
        <v>30547437</v>
      </c>
      <c r="B24" t="s">
        <v>168</v>
      </c>
      <c r="C24" t="s">
        <v>169</v>
      </c>
      <c r="D24" t="s">
        <v>170</v>
      </c>
      <c r="E24" t="s">
        <v>171</v>
      </c>
      <c r="F24">
        <v>3.25</v>
      </c>
      <c r="G24" t="s">
        <v>20</v>
      </c>
      <c r="H24" t="s">
        <v>172</v>
      </c>
      <c r="I24" t="s">
        <v>22</v>
      </c>
      <c r="J24" t="s">
        <v>23</v>
      </c>
      <c r="K24">
        <v>6</v>
      </c>
      <c r="L24" t="s">
        <v>24</v>
      </c>
      <c r="M24" t="s">
        <v>24</v>
      </c>
      <c r="N24" t="s">
        <v>22</v>
      </c>
      <c r="O24" t="s">
        <v>22</v>
      </c>
      <c r="P24" t="s">
        <v>25</v>
      </c>
      <c r="Q24" t="s">
        <v>26</v>
      </c>
      <c r="R24" t="s">
        <v>27</v>
      </c>
      <c r="S24" t="s">
        <v>28</v>
      </c>
      <c r="T24" t="s">
        <v>29</v>
      </c>
      <c r="U24" t="s">
        <v>30</v>
      </c>
      <c r="V24" t="s">
        <v>31</v>
      </c>
      <c r="W24" t="s">
        <v>32</v>
      </c>
      <c r="X24" t="s">
        <v>33</v>
      </c>
      <c r="Y24" t="s">
        <v>34</v>
      </c>
      <c r="Z24" t="str">
        <f>X24&amp;Q24&amp;B24&amp;R24&amp;T24&amp;E24&amp;U24&amp;C24&amp;V24&amp;C24&amp;W24&amp;S24&amp;Y24</f>
        <v>&lt;td&gt;&lt;a href=”http://www.cafepress.com/4crazydogs.30547437?pid=1074121“&gt;&lt;img src=”http://images.cafepress.com/product/30547437_400x400_Front.jpg“ alt=”Adopt Homeless Pets Button“ title=”Adopt Homeless Pets Button“&gt;&lt;/a&gt;&lt;/td&gt;</v>
      </c>
      <c r="AA24" t="s">
        <v>35</v>
      </c>
      <c r="AE24" t="s">
        <v>39</v>
      </c>
    </row>
    <row r="25" spans="1:31" ht="12.75">
      <c r="A25">
        <v>73592943</v>
      </c>
      <c r="B25" t="s">
        <v>173</v>
      </c>
      <c r="C25" t="s">
        <v>174</v>
      </c>
      <c r="D25" t="s">
        <v>175</v>
      </c>
      <c r="E25" t="s">
        <v>176</v>
      </c>
      <c r="F25">
        <v>3.25</v>
      </c>
      <c r="G25" t="s">
        <v>20</v>
      </c>
      <c r="H25" t="s">
        <v>177</v>
      </c>
      <c r="I25" t="s">
        <v>22</v>
      </c>
      <c r="J25" t="s">
        <v>23</v>
      </c>
      <c r="K25">
        <v>6</v>
      </c>
      <c r="L25" t="s">
        <v>24</v>
      </c>
      <c r="M25" t="s">
        <v>24</v>
      </c>
      <c r="N25" t="s">
        <v>22</v>
      </c>
      <c r="O25" t="s">
        <v>22</v>
      </c>
      <c r="P25" t="s">
        <v>25</v>
      </c>
      <c r="Q25" t="s">
        <v>26</v>
      </c>
      <c r="R25" t="s">
        <v>27</v>
      </c>
      <c r="S25" t="s">
        <v>28</v>
      </c>
      <c r="T25" t="s">
        <v>29</v>
      </c>
      <c r="U25" t="s">
        <v>30</v>
      </c>
      <c r="V25" t="s">
        <v>31</v>
      </c>
      <c r="W25" t="s">
        <v>32</v>
      </c>
      <c r="X25" t="s">
        <v>33</v>
      </c>
      <c r="Y25" t="s">
        <v>34</v>
      </c>
      <c r="Z25" t="str">
        <f>X25&amp;Q25&amp;B25&amp;R25&amp;T25&amp;E25&amp;U25&amp;C25&amp;V25&amp;C25&amp;W25&amp;S25&amp;Y25</f>
        <v>&lt;td&gt;&lt;a href=”http://www.cafepress.com/littlegirllook.73592943?pid=1074121“&gt;&lt;img src=”http://images.cafepress.com/product/73592943_400x400_Front.jpg“ alt=”Akita: Zero to Destroy in .3 Seconds Button“ title=”Akita: Zero to Destroy in .3 Seconds Button“&gt;&lt;/a&gt;&lt;/td&gt;</v>
      </c>
      <c r="AA25" t="s">
        <v>35</v>
      </c>
      <c r="AE25" t="s">
        <v>39</v>
      </c>
    </row>
    <row r="26" spans="1:31" ht="12.75">
      <c r="A26">
        <v>13034135</v>
      </c>
      <c r="B26" t="s">
        <v>178</v>
      </c>
      <c r="C26" t="s">
        <v>179</v>
      </c>
      <c r="D26" t="s">
        <v>180</v>
      </c>
      <c r="E26" t="s">
        <v>181</v>
      </c>
      <c r="F26">
        <v>3.25</v>
      </c>
      <c r="G26" t="s">
        <v>20</v>
      </c>
      <c r="H26" t="s">
        <v>182</v>
      </c>
      <c r="I26" t="s">
        <v>22</v>
      </c>
      <c r="J26" t="s">
        <v>23</v>
      </c>
      <c r="K26">
        <v>6</v>
      </c>
      <c r="L26" t="s">
        <v>24</v>
      </c>
      <c r="M26" t="s">
        <v>24</v>
      </c>
      <c r="N26" t="s">
        <v>22</v>
      </c>
      <c r="O26" t="s">
        <v>22</v>
      </c>
      <c r="P26" t="s">
        <v>25</v>
      </c>
      <c r="Q26" t="s">
        <v>26</v>
      </c>
      <c r="R26" t="s">
        <v>27</v>
      </c>
      <c r="S26" t="s">
        <v>28</v>
      </c>
      <c r="T26" t="s">
        <v>29</v>
      </c>
      <c r="U26" t="s">
        <v>30</v>
      </c>
      <c r="V26" t="s">
        <v>31</v>
      </c>
      <c r="W26" t="s">
        <v>32</v>
      </c>
      <c r="X26" t="s">
        <v>33</v>
      </c>
      <c r="Y26" t="s">
        <v>34</v>
      </c>
      <c r="Z26" t="str">
        <f>X26&amp;Q26&amp;B26&amp;R26&amp;T26&amp;E26&amp;U26&amp;C26&amp;V26&amp;C26&amp;W26&amp;S26&amp;Y26</f>
        <v>&lt;td&gt;&lt;a href=”http://www.cafepress.com/tracker2.13034135?pid=1074121“&gt;&lt;img src=”http://images.cafepress.com/product/13034135_400x400_Front.jpg“ alt=”Support Search and Rescue  Button“ title=”Support Search and Rescue  Button“&gt;&lt;/a&gt;&lt;/td&gt;</v>
      </c>
      <c r="AA26" t="s">
        <v>35</v>
      </c>
      <c r="AE26" t="s">
        <v>39</v>
      </c>
    </row>
    <row r="27" spans="1:31" ht="12.75">
      <c r="A27">
        <v>75234059</v>
      </c>
      <c r="B27" t="s">
        <v>183</v>
      </c>
      <c r="C27" t="s">
        <v>184</v>
      </c>
      <c r="D27" t="s">
        <v>185</v>
      </c>
      <c r="E27" t="s">
        <v>186</v>
      </c>
      <c r="F27">
        <v>1.5</v>
      </c>
      <c r="G27" t="s">
        <v>20</v>
      </c>
      <c r="H27" t="s">
        <v>187</v>
      </c>
      <c r="I27" t="s">
        <v>22</v>
      </c>
      <c r="J27" t="s">
        <v>23</v>
      </c>
      <c r="K27">
        <v>6</v>
      </c>
      <c r="L27" t="s">
        <v>24</v>
      </c>
      <c r="M27" t="s">
        <v>24</v>
      </c>
      <c r="N27" t="s">
        <v>22</v>
      </c>
      <c r="O27" t="s">
        <v>22</v>
      </c>
      <c r="P27" t="s">
        <v>25</v>
      </c>
      <c r="Q27" t="s">
        <v>26</v>
      </c>
      <c r="R27" t="s">
        <v>27</v>
      </c>
      <c r="S27" t="s">
        <v>28</v>
      </c>
      <c r="T27" t="s">
        <v>29</v>
      </c>
      <c r="U27" t="s">
        <v>30</v>
      </c>
      <c r="V27" t="s">
        <v>31</v>
      </c>
      <c r="W27" t="s">
        <v>32</v>
      </c>
      <c r="X27" t="s">
        <v>33</v>
      </c>
      <c r="Y27" t="s">
        <v>34</v>
      </c>
      <c r="Z27" t="str">
        <f>X27&amp;Q27&amp;B27&amp;R27&amp;T27&amp;E27&amp;U27&amp;C27&amp;V27&amp;C27&amp;W27&amp;S27&amp;Y27</f>
        <v>&lt;td&gt;&lt;a href=”http://www.cafepress.com/mariabellimages.75234059?pid=1074121“&gt;&lt;img src=”http://images.cafepress.com/product/75234059_400x400_Front.jpg“ alt=”English Sheepdogs Do It Button“ title=”English Sheepdogs Do It Button“&gt;&lt;/a&gt;&lt;/td&gt;</v>
      </c>
      <c r="AA27" t="s">
        <v>35</v>
      </c>
      <c r="AE27" t="s">
        <v>39</v>
      </c>
    </row>
    <row r="28" spans="1:31" ht="12.75">
      <c r="A28">
        <v>88892711</v>
      </c>
      <c r="B28" t="s">
        <v>188</v>
      </c>
      <c r="C28" t="s">
        <v>189</v>
      </c>
      <c r="D28" t="s">
        <v>190</v>
      </c>
      <c r="E28" t="s">
        <v>191</v>
      </c>
      <c r="F28">
        <v>2.25</v>
      </c>
      <c r="G28" t="s">
        <v>20</v>
      </c>
      <c r="H28" t="s">
        <v>192</v>
      </c>
      <c r="I28" t="s">
        <v>22</v>
      </c>
      <c r="J28" t="s">
        <v>23</v>
      </c>
      <c r="K28">
        <v>6</v>
      </c>
      <c r="L28" t="s">
        <v>24</v>
      </c>
      <c r="M28" t="s">
        <v>24</v>
      </c>
      <c r="N28" t="s">
        <v>22</v>
      </c>
      <c r="O28" t="s">
        <v>22</v>
      </c>
      <c r="P28" t="s">
        <v>25</v>
      </c>
      <c r="Q28" t="s">
        <v>26</v>
      </c>
      <c r="R28" t="s">
        <v>27</v>
      </c>
      <c r="S28" t="s">
        <v>28</v>
      </c>
      <c r="T28" t="s">
        <v>29</v>
      </c>
      <c r="U28" t="s">
        <v>30</v>
      </c>
      <c r="V28" t="s">
        <v>31</v>
      </c>
      <c r="W28" t="s">
        <v>32</v>
      </c>
      <c r="X28" t="s">
        <v>33</v>
      </c>
      <c r="Y28" t="s">
        <v>34</v>
      </c>
      <c r="Z28" t="str">
        <f>X28&amp;Q28&amp;B28&amp;R28&amp;T28&amp;E28&amp;U28&amp;C28&amp;V28&amp;C28&amp;W28&amp;S28&amp;Y28</f>
        <v>&lt;td&gt;&lt;a href=”http://www.cafepress.com/dangerouslyclos.88892711?pid=1074121“&gt;&lt;img src=”http://images.cafepress.com/product/88892711_400x400_Front.jpg“ alt=”Gandhi quote Button“ title=”Gandhi quote Button“&gt;&lt;/a&gt;&lt;/td&gt;</v>
      </c>
      <c r="AA28" t="s">
        <v>35</v>
      </c>
      <c r="AE28" t="s">
        <v>39</v>
      </c>
    </row>
    <row r="29" spans="1:31" ht="12.75">
      <c r="A29">
        <v>83460293</v>
      </c>
      <c r="B29" t="s">
        <v>193</v>
      </c>
      <c r="C29" t="s">
        <v>194</v>
      </c>
      <c r="D29" t="s">
        <v>195</v>
      </c>
      <c r="E29" t="s">
        <v>196</v>
      </c>
      <c r="F29">
        <v>2.25</v>
      </c>
      <c r="G29" t="s">
        <v>20</v>
      </c>
      <c r="H29" t="s">
        <v>197</v>
      </c>
      <c r="I29" t="s">
        <v>22</v>
      </c>
      <c r="J29" t="s">
        <v>23</v>
      </c>
      <c r="K29">
        <v>6</v>
      </c>
      <c r="L29" t="s">
        <v>24</v>
      </c>
      <c r="M29" t="s">
        <v>24</v>
      </c>
      <c r="N29" t="s">
        <v>22</v>
      </c>
      <c r="O29" t="s">
        <v>22</v>
      </c>
      <c r="P29" t="s">
        <v>25</v>
      </c>
      <c r="Q29" t="s">
        <v>26</v>
      </c>
      <c r="R29" t="s">
        <v>27</v>
      </c>
      <c r="S29" t="s">
        <v>28</v>
      </c>
      <c r="T29" t="s">
        <v>29</v>
      </c>
      <c r="U29" t="s">
        <v>30</v>
      </c>
      <c r="V29" t="s">
        <v>31</v>
      </c>
      <c r="W29" t="s">
        <v>32</v>
      </c>
      <c r="X29" t="s">
        <v>33</v>
      </c>
      <c r="Y29" t="s">
        <v>34</v>
      </c>
      <c r="Z29" t="str">
        <f>X29&amp;Q29&amp;B29&amp;R29&amp;T29&amp;E29&amp;U29&amp;C29&amp;V29&amp;C29&amp;W29&amp;S29&amp;Y29</f>
        <v>&lt;td&gt;&lt;a href=”http://www.cafepress.com/danitashop.83460293?pid=1074121“&gt;&lt;img src=”http://images.cafepress.com/product/83460293_400x400_Front.jpg“ alt=”Airedale Terrier Button“ title=”Airedale Terrier Button“&gt;&lt;/a&gt;&lt;/td&gt;</v>
      </c>
      <c r="AA29" t="s">
        <v>35</v>
      </c>
      <c r="AE29" t="s">
        <v>39</v>
      </c>
    </row>
    <row r="30" spans="1:31" ht="12.75">
      <c r="A30">
        <v>82760148</v>
      </c>
      <c r="B30" t="s">
        <v>198</v>
      </c>
      <c r="C30" t="s">
        <v>199</v>
      </c>
      <c r="E30" t="s">
        <v>200</v>
      </c>
      <c r="F30">
        <v>2.49</v>
      </c>
      <c r="G30" t="s">
        <v>20</v>
      </c>
      <c r="H30" t="s">
        <v>201</v>
      </c>
      <c r="I30" t="s">
        <v>22</v>
      </c>
      <c r="J30" t="s">
        <v>23</v>
      </c>
      <c r="K30">
        <v>6</v>
      </c>
      <c r="L30" t="s">
        <v>24</v>
      </c>
      <c r="M30" t="s">
        <v>24</v>
      </c>
      <c r="N30" t="s">
        <v>22</v>
      </c>
      <c r="O30" t="s">
        <v>22</v>
      </c>
      <c r="P30" t="s">
        <v>25</v>
      </c>
      <c r="Q30" t="s">
        <v>26</v>
      </c>
      <c r="R30" t="s">
        <v>27</v>
      </c>
      <c r="S30" t="s">
        <v>28</v>
      </c>
      <c r="T30" t="s">
        <v>29</v>
      </c>
      <c r="U30" t="s">
        <v>30</v>
      </c>
      <c r="V30" t="s">
        <v>31</v>
      </c>
      <c r="W30" t="s">
        <v>32</v>
      </c>
      <c r="X30" t="s">
        <v>33</v>
      </c>
      <c r="Y30" t="s">
        <v>34</v>
      </c>
      <c r="Z30" t="str">
        <f>X30&amp;Q30&amp;B30&amp;R30&amp;T30&amp;E30&amp;U30&amp;C30&amp;V30&amp;C30&amp;W30&amp;S30&amp;Y30</f>
        <v>&lt;td&gt;&lt;a href=”http://www.cafepress.com/ffhslogo.82760148?pid=1074121“&gt;&lt;img src=”http://images.cafepress.com/product/82760148_400x400_Front.jpg“ alt=”Furever Friends Humane Society Button“ title=”Furever Friends Humane Society Button“&gt;&lt;/a&gt;&lt;/td&gt;</v>
      </c>
      <c r="AA30" t="s">
        <v>35</v>
      </c>
      <c r="AE30" t="s">
        <v>39</v>
      </c>
    </row>
    <row r="31" spans="1:31" ht="12.75">
      <c r="A31">
        <v>47701597</v>
      </c>
      <c r="B31" t="s">
        <v>202</v>
      </c>
      <c r="C31" t="s">
        <v>203</v>
      </c>
      <c r="E31" t="s">
        <v>204</v>
      </c>
      <c r="F31">
        <v>2.99</v>
      </c>
      <c r="G31" t="s">
        <v>20</v>
      </c>
      <c r="H31" t="s">
        <v>205</v>
      </c>
      <c r="I31" t="s">
        <v>22</v>
      </c>
      <c r="J31" t="s">
        <v>23</v>
      </c>
      <c r="K31">
        <v>6</v>
      </c>
      <c r="L31" t="s">
        <v>24</v>
      </c>
      <c r="M31" t="s">
        <v>24</v>
      </c>
      <c r="N31" t="s">
        <v>22</v>
      </c>
      <c r="O31" t="s">
        <v>22</v>
      </c>
      <c r="P31" t="s">
        <v>25</v>
      </c>
      <c r="Q31" t="s">
        <v>26</v>
      </c>
      <c r="R31" t="s">
        <v>27</v>
      </c>
      <c r="S31" t="s">
        <v>28</v>
      </c>
      <c r="T31" t="s">
        <v>29</v>
      </c>
      <c r="U31" t="s">
        <v>30</v>
      </c>
      <c r="V31" t="s">
        <v>31</v>
      </c>
      <c r="W31" t="s">
        <v>32</v>
      </c>
      <c r="X31" t="s">
        <v>33</v>
      </c>
      <c r="Y31" t="s">
        <v>34</v>
      </c>
      <c r="Z31" t="str">
        <f>X31&amp;Q31&amp;B31&amp;R31&amp;T31&amp;E31&amp;U31&amp;C31&amp;V31&amp;C31&amp;W31&amp;S31&amp;Y31</f>
        <v>&lt;td&gt;&lt;a href=”http://www.cafepress.com/rottilove.47701597?pid=1074121“&gt;&lt;img src=”http://images.cafepress.com/product/47701597_400x400_Front.jpg“ alt=”Rottie Mom Button“ title=”Rottie Mom Button“&gt;&lt;/a&gt;&lt;/td&gt;</v>
      </c>
      <c r="AA31" t="s">
        <v>35</v>
      </c>
      <c r="AE31" t="s">
        <v>39</v>
      </c>
    </row>
    <row r="32" spans="1:31" ht="12.75">
      <c r="A32">
        <v>79481543</v>
      </c>
      <c r="B32" t="s">
        <v>206</v>
      </c>
      <c r="C32" t="s">
        <v>207</v>
      </c>
      <c r="D32" t="s">
        <v>208</v>
      </c>
      <c r="E32" t="s">
        <v>209</v>
      </c>
      <c r="F32">
        <v>1.59</v>
      </c>
      <c r="G32" t="s">
        <v>20</v>
      </c>
      <c r="H32" t="s">
        <v>210</v>
      </c>
      <c r="I32" t="s">
        <v>22</v>
      </c>
      <c r="J32" t="s">
        <v>23</v>
      </c>
      <c r="K32">
        <v>6</v>
      </c>
      <c r="L32" t="s">
        <v>24</v>
      </c>
      <c r="M32" t="s">
        <v>24</v>
      </c>
      <c r="N32" t="s">
        <v>22</v>
      </c>
      <c r="O32" t="s">
        <v>22</v>
      </c>
      <c r="P32" t="s">
        <v>25</v>
      </c>
      <c r="Q32" t="s">
        <v>26</v>
      </c>
      <c r="R32" t="s">
        <v>27</v>
      </c>
      <c r="S32" t="s">
        <v>28</v>
      </c>
      <c r="T32" t="s">
        <v>29</v>
      </c>
      <c r="U32" t="s">
        <v>30</v>
      </c>
      <c r="V32" t="s">
        <v>31</v>
      </c>
      <c r="W32" t="s">
        <v>32</v>
      </c>
      <c r="X32" t="s">
        <v>33</v>
      </c>
      <c r="Y32" t="s">
        <v>34</v>
      </c>
      <c r="Z32" t="str">
        <f>X32&amp;Q32&amp;B32&amp;R32&amp;T32&amp;E32&amp;U32&amp;C32&amp;V32&amp;C32&amp;W32&amp;S32&amp;Y32</f>
        <v>&lt;td&gt;&lt;a href=”http://www.cafepress.com/greyhoundangel.79481543?pid=1074121“&gt;&lt;img src=”http://images.cafepress.com/product/79481543_400x400_Front.jpg“ alt=”Anti-BSL Button“ title=”Anti-BSL Button“&gt;&lt;/a&gt;&lt;/td&gt;</v>
      </c>
      <c r="AA32" t="s">
        <v>35</v>
      </c>
      <c r="AE32" t="s">
        <v>39</v>
      </c>
    </row>
    <row r="33" spans="1:31" ht="12.75">
      <c r="A33">
        <v>39467483</v>
      </c>
      <c r="B33" t="s">
        <v>211</v>
      </c>
      <c r="C33" t="s">
        <v>22</v>
      </c>
      <c r="E33" t="s">
        <v>212</v>
      </c>
      <c r="F33">
        <v>3</v>
      </c>
      <c r="G33" t="s">
        <v>20</v>
      </c>
      <c r="H33" t="s">
        <v>213</v>
      </c>
      <c r="I33" t="s">
        <v>22</v>
      </c>
      <c r="J33" t="s">
        <v>23</v>
      </c>
      <c r="K33">
        <v>6</v>
      </c>
      <c r="L33" t="s">
        <v>24</v>
      </c>
      <c r="M33" t="s">
        <v>24</v>
      </c>
      <c r="N33" t="s">
        <v>22</v>
      </c>
      <c r="O33" t="s">
        <v>22</v>
      </c>
      <c r="P33" t="s">
        <v>25</v>
      </c>
      <c r="Q33" t="s">
        <v>26</v>
      </c>
      <c r="R33" t="s">
        <v>27</v>
      </c>
      <c r="S33" t="s">
        <v>28</v>
      </c>
      <c r="T33" t="s">
        <v>29</v>
      </c>
      <c r="U33" t="s">
        <v>30</v>
      </c>
      <c r="V33" t="s">
        <v>31</v>
      </c>
      <c r="W33" t="s">
        <v>32</v>
      </c>
      <c r="X33" t="s">
        <v>33</v>
      </c>
      <c r="Y33" t="s">
        <v>34</v>
      </c>
      <c r="Z33" t="str">
        <f>X33&amp;Q33&amp;B33&amp;R33&amp;T33&amp;E33&amp;U33&amp;C33&amp;V33&amp;C33&amp;W33&amp;S33&amp;Y33</f>
        <v>&lt;td&gt;&lt;a href=”http://www.cafepress.com/dogdaze.39467483?pid=1074121“&gt;&lt;img src=”http://images.cafepress.com/product/39467483_400x400_Front.jpg“ alt=”Button“ title=”Button“&gt;&lt;/a&gt;&lt;/td&gt;</v>
      </c>
      <c r="AA33" t="s">
        <v>35</v>
      </c>
      <c r="AE33" t="s">
        <v>39</v>
      </c>
    </row>
    <row r="34" spans="1:31" ht="12.75">
      <c r="A34">
        <v>29096288</v>
      </c>
      <c r="B34" t="s">
        <v>214</v>
      </c>
      <c r="C34" t="s">
        <v>215</v>
      </c>
      <c r="D34" t="s">
        <v>216</v>
      </c>
      <c r="E34" t="s">
        <v>217</v>
      </c>
      <c r="F34">
        <v>1.75</v>
      </c>
      <c r="G34" t="s">
        <v>20</v>
      </c>
      <c r="H34" t="s">
        <v>218</v>
      </c>
      <c r="I34" t="s">
        <v>22</v>
      </c>
      <c r="J34" t="s">
        <v>23</v>
      </c>
      <c r="K34">
        <v>6</v>
      </c>
      <c r="L34" t="s">
        <v>24</v>
      </c>
      <c r="M34" t="s">
        <v>24</v>
      </c>
      <c r="N34" t="s">
        <v>22</v>
      </c>
      <c r="O34" t="s">
        <v>22</v>
      </c>
      <c r="P34" t="s">
        <v>25</v>
      </c>
      <c r="Q34" t="s">
        <v>26</v>
      </c>
      <c r="R34" t="s">
        <v>27</v>
      </c>
      <c r="S34" t="s">
        <v>28</v>
      </c>
      <c r="T34" t="s">
        <v>29</v>
      </c>
      <c r="U34" t="s">
        <v>30</v>
      </c>
      <c r="V34" t="s">
        <v>31</v>
      </c>
      <c r="W34" t="s">
        <v>32</v>
      </c>
      <c r="X34" t="s">
        <v>33</v>
      </c>
      <c r="Y34" t="s">
        <v>34</v>
      </c>
      <c r="Z34" t="str">
        <f>X34&amp;Q34&amp;B34&amp;R34&amp;T34&amp;E34&amp;U34&amp;C34&amp;V34&amp;C34&amp;W34&amp;S34&amp;Y34</f>
        <v>&lt;td&gt;&lt;a href=”http://www.cafepress.com/onlyhopestore.29096288?pid=1074121“&gt;&lt;img src=”http://images.cafepress.com/product/29096288_400x400_Front.jpg“ alt=”What Dog Hair? Button“ title=”What Dog Hair? Button“&gt;&lt;/a&gt;&lt;/td&gt;</v>
      </c>
      <c r="AA34" t="s">
        <v>35</v>
      </c>
      <c r="AE34" t="s">
        <v>39</v>
      </c>
    </row>
    <row r="35" spans="1:31" ht="12.75">
      <c r="A35">
        <v>52937614</v>
      </c>
      <c r="B35" t="s">
        <v>219</v>
      </c>
      <c r="C35" t="s">
        <v>220</v>
      </c>
      <c r="D35" t="s">
        <v>221</v>
      </c>
      <c r="E35" t="s">
        <v>222</v>
      </c>
      <c r="F35">
        <v>2.49</v>
      </c>
      <c r="G35" t="s">
        <v>20</v>
      </c>
      <c r="H35" t="s">
        <v>223</v>
      </c>
      <c r="I35" t="s">
        <v>22</v>
      </c>
      <c r="J35" t="s">
        <v>23</v>
      </c>
      <c r="K35">
        <v>6</v>
      </c>
      <c r="L35" t="s">
        <v>24</v>
      </c>
      <c r="M35" t="s">
        <v>24</v>
      </c>
      <c r="N35" t="s">
        <v>22</v>
      </c>
      <c r="O35" t="s">
        <v>22</v>
      </c>
      <c r="P35" t="s">
        <v>25</v>
      </c>
      <c r="Q35" t="s">
        <v>26</v>
      </c>
      <c r="R35" t="s">
        <v>27</v>
      </c>
      <c r="S35" t="s">
        <v>28</v>
      </c>
      <c r="T35" t="s">
        <v>29</v>
      </c>
      <c r="U35" t="s">
        <v>30</v>
      </c>
      <c r="V35" t="s">
        <v>31</v>
      </c>
      <c r="W35" t="s">
        <v>32</v>
      </c>
      <c r="X35" t="s">
        <v>33</v>
      </c>
      <c r="Y35" t="s">
        <v>34</v>
      </c>
      <c r="Z35" t="str">
        <f>X35&amp;Q35&amp;B35&amp;R35&amp;T35&amp;E35&amp;U35&amp;C35&amp;V35&amp;C35&amp;W35&amp;S35&amp;Y35</f>
        <v>&lt;td&gt;&lt;a href=”http://www.cafepress.com/lovelydog1.52937614?pid=1074121“&gt;&lt;img src=”http://images.cafepress.com/product/52937614_400x400_Front.jpg“ alt=”Pitbull Products &amp; Stuff Button“ title=”Pitbull Products &amp; Stuff Button“&gt;&lt;/a&gt;&lt;/td&gt;</v>
      </c>
      <c r="AA35" t="s">
        <v>35</v>
      </c>
      <c r="AE35" t="s">
        <v>39</v>
      </c>
    </row>
    <row r="36" spans="1:31" ht="12.75">
      <c r="A36">
        <v>35627622</v>
      </c>
      <c r="B36" t="s">
        <v>224</v>
      </c>
      <c r="C36" t="s">
        <v>225</v>
      </c>
      <c r="D36" t="s">
        <v>226</v>
      </c>
      <c r="E36" t="s">
        <v>227</v>
      </c>
      <c r="F36">
        <v>2</v>
      </c>
      <c r="G36" t="s">
        <v>20</v>
      </c>
      <c r="H36" t="s">
        <v>228</v>
      </c>
      <c r="I36" t="s">
        <v>22</v>
      </c>
      <c r="J36" t="s">
        <v>23</v>
      </c>
      <c r="K36">
        <v>6</v>
      </c>
      <c r="L36" t="s">
        <v>24</v>
      </c>
      <c r="M36" t="s">
        <v>24</v>
      </c>
      <c r="N36" t="s">
        <v>22</v>
      </c>
      <c r="O36" t="s">
        <v>22</v>
      </c>
      <c r="P36" t="s">
        <v>25</v>
      </c>
      <c r="Q36" t="s">
        <v>26</v>
      </c>
      <c r="R36" t="s">
        <v>27</v>
      </c>
      <c r="S36" t="s">
        <v>28</v>
      </c>
      <c r="T36" t="s">
        <v>29</v>
      </c>
      <c r="U36" t="s">
        <v>30</v>
      </c>
      <c r="V36" t="s">
        <v>31</v>
      </c>
      <c r="W36" t="s">
        <v>32</v>
      </c>
      <c r="X36" t="s">
        <v>33</v>
      </c>
      <c r="Y36" t="s">
        <v>34</v>
      </c>
      <c r="Z36" t="str">
        <f>X36&amp;Q36&amp;B36&amp;R36&amp;T36&amp;E36&amp;U36&amp;C36&amp;V36&amp;C36&amp;W36&amp;S36&amp;Y36</f>
        <v>&lt;td&gt;&lt;a href=”http://www.cafepress.com/bonniesplace.35627622?pid=1074121“&gt;&lt;img src=”http://images.cafepress.com/product/35627622_400x400_Front.jpg“ alt=”Collie Button“ title=”Collie Button“&gt;&lt;/a&gt;&lt;/td&gt;</v>
      </c>
      <c r="AA36" t="s">
        <v>35</v>
      </c>
      <c r="AE36" t="s">
        <v>39</v>
      </c>
    </row>
  </sheetData>
  <printOptions/>
  <pageMargins left="0.7875" right="0.7875" top="1.025" bottom="1.025" header="0.7875" footer="0.7875"/>
  <pageSetup firstPageNumber="1" useFirstPageNumber="1" horizontalDpi="300" verticalDpi="300" orientation="portrait"/>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2.57421875" defaultRowHeight="12.75"/>
  <cols>
    <col min="1" max="16384" width="11.57421875" style="0" customWidth="1"/>
  </cols>
  <sheetData/>
  <printOptions/>
  <pageMargins left="0.7875" right="0.7875" top="1.025" bottom="1.025" header="0.7875" footer="0.7875"/>
  <pageSetup horizontalDpi="300" verticalDpi="300" orientation="portrait"/>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2.57421875" defaultRowHeight="12.75"/>
  <cols>
    <col min="1" max="16384" width="11.57421875" style="0" customWidth="1"/>
  </cols>
  <sheetData/>
  <printOptions/>
  <pageMargins left="0.7875" right="0.7875" top="1.025" bottom="1.025" header="0.7875" footer="0.7875"/>
  <pageSetup horizontalDpi="300" verticalDpi="300"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72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Diane Blackman</dc:creator>
  <cp:keywords/>
  <dc:description/>
  <cp:lastModifiedBy>Diane Blackman</cp:lastModifiedBy>
  <cp:lastPrinted>1601-01-01T08:00:00Z</cp:lastPrinted>
  <dcterms:created xsi:type="dcterms:W3CDTF">2006-12-23T04:36:12Z</dcterms:created>
  <dcterms:modified xsi:type="dcterms:W3CDTF">2006-12-23T06:02:59Z</dcterms:modified>
  <cp:category/>
  <cp:version/>
  <cp:contentType/>
  <cp:contentStatus/>
  <cp:revision>4</cp:revision>
</cp:coreProperties>
</file>